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325" windowHeight="930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2'!$A$220</definedName>
    <definedName name="IS_DOCUMENT" localSheetId="2">'Лист 3'!$A$1</definedName>
    <definedName name="IS_DOCUMENT" localSheetId="3">'Лист 4'!$A$17</definedName>
    <definedName name="_xlnm.Print_Area" localSheetId="1">'Лист 2'!$A$1:$DS$291</definedName>
  </definedNames>
  <calcPr calcId="144525"/>
</workbook>
</file>

<file path=xl/calcChain.xml><?xml version="1.0" encoding="utf-8"?>
<calcChain xmlns="http://schemas.openxmlformats.org/spreadsheetml/2006/main">
  <c r="A196" i="11" l="1"/>
  <c r="A195" i="11"/>
  <c r="A194" i="11"/>
  <c r="A117" i="11"/>
  <c r="A116" i="11"/>
  <c r="A44" i="11"/>
</calcChain>
</file>

<file path=xl/sharedStrings.xml><?xml version="1.0" encoding="utf-8"?>
<sst xmlns="http://schemas.openxmlformats.org/spreadsheetml/2006/main" count="938" uniqueCount="210">
  <si>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</si>
  <si>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</si>
  <si>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</si>
  <si>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</si>
  <si>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</si>
  <si>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</si>
  <si>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</si>
  <si>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</si>
  <si>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</si>
  <si>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</si>
  <si>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</si>
  <si>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</si>
  <si>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</si>
  <si>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</si>
  <si>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</si>
  <si>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</si>
  <si>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</si>
  <si>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</si>
  <si>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</si>
  <si>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</si>
  <si>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</si>
  <si>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</si>
  <si>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</si>
  <si>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</si>
  <si>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</si>
  <si>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</si>
  <si>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</si>
  <si>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</si>
  <si>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</si>
  <si>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</si>
  <si>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</si>
  <si>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</si>
  <si>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</si>
  <si>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</si>
  <si>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</si>
  <si>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</si>
  <si>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</si>
  <si>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</si>
  <si>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</si>
  <si>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</si>
  <si>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</si>
  <si>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</si>
  <si>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</si>
  <si>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</si>
  <si>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</si>
  <si>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</si>
  <si>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</si>
  <si>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</si>
  <si>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</si>
  <si>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</si>
  <si>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</si>
  <si>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</si>
  <si>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</si>
  <si>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</si>
  <si>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</si>
  <si>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</si>
  <si>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</si>
  <si>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</si>
  <si>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</si>
  <si>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</si>
  <si>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</si>
  <si>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</si>
  <si>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</si>
  <si>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</si>
  <si>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</si>
  <si>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</si>
  <si>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</si>
  <si>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</si>
  <si>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</si>
  <si>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</si>
  <si>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</si>
  <si>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</si>
  <si>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</si>
  <si>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</si>
  <si>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</si>
  <si>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</si>
  <si>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</si>
  <si>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</si>
  <si>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</si>
  <si>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</si>
  <si>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</si>
  <si>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</si>
  <si>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</si>
  <si>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39</t>
  </si>
  <si>
    <t>18</t>
  </si>
  <si>
    <t>19</t>
  </si>
  <si>
    <t>МУНИЦИПАЛЬНОЕ БЮДЖЕТНОЕ ОБЩЕОБРАЗОВАТЕЛЬНОЕ УЧРЕЖДЕНИЕ ЛИЦЕЙ № 1 Г. ЦИМЛЯНСКА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</si>
  <si>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</si>
  <si>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</si>
  <si>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</si>
  <si>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11.794.0</t>
  </si>
  <si>
    <t>2018 год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</si>
  <si>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</si>
  <si>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</si>
  <si>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</si>
  <si>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</si>
  <si>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</si>
  <si>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</si>
  <si>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</si>
  <si>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НЕ УКАЗАНО</t>
  </si>
  <si>
    <t>Очная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</si>
  <si>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</si>
  <si>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</si>
  <si>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</si>
  <si>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</si>
  <si>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</si>
  <si>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</si>
  <si>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</si>
  <si>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</si>
  <si>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</si>
  <si>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</si>
  <si>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</si>
  <si>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</si>
  <si>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</si>
  <si>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</si>
  <si>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</si>
  <si>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</si>
  <si>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</si>
  <si>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</si>
  <si>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</si>
  <si>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</si>
  <si>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</si>
  <si>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</si>
  <si>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</si>
  <si>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</si>
  <si>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11.787.0</t>
  </si>
  <si>
    <t>не указано</t>
  </si>
  <si>
    <t>75.00</t>
  </si>
  <si>
    <t>87.50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</si>
  <si>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</si>
  <si>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</si>
  <si>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</si>
  <si>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</si>
  <si>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11.791.0</t>
  </si>
  <si>
    <t>95.50</t>
  </si>
  <si>
    <t>Доля педагогических работников с высшим образованием от общего числа работников</t>
  </si>
  <si>
    <t>1.2. Реорганизация учреждения, 1.1. Ликвидация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</si>
  <si>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</si>
  <si>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</si>
  <si>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</si>
  <si>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</si>
  <si>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</si>
  <si>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</si>
  <si>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</si>
  <si>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</si>
  <si>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</si>
  <si>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</si>
  <si>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</si>
  <si>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</si>
  <si>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</si>
  <si>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</si>
  <si>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Боженко И.А.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</si>
  <si>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</si>
  <si>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</si>
  <si>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</si>
  <si>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</si>
  <si>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</si>
  <si>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</si>
  <si>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</si>
  <si>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</si>
  <si>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</si>
  <si>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</si>
  <si>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</si>
  <si>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</si>
  <si>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</si>
  <si>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</si>
  <si>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</si>
  <si>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</si>
  <si>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</si>
  <si>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</si>
  <si>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</si>
  <si>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</si>
  <si>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</si>
  <si>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</si>
  <si>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</si>
  <si>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</si>
  <si>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</si>
  <si>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</si>
  <si>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</si>
  <si>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</si>
  <si>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</si>
  <si>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</si>
  <si>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</si>
  <si>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</si>
  <si>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</si>
  <si>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</si>
  <si>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</si>
  <si>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</si>
  <si>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</si>
  <si>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</si>
  <si>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</si>
  <si>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606571010132108550211794000200300101007101103</t>
  </si>
  <si>
    <t>606571010132108550211787000300300102004101103</t>
  </si>
  <si>
    <t>606571010132108550211787000300400202001101103</t>
  </si>
  <si>
    <t>606571010132108550211791000300300102008101103</t>
  </si>
  <si>
    <t>606571010132108550211791000200300101000101105</t>
  </si>
  <si>
    <t>606571010132108550211791000300400202005101103</t>
  </si>
  <si>
    <t>20</t>
  </si>
  <si>
    <t>2020 год</t>
  </si>
  <si>
    <t>2019год</t>
  </si>
  <si>
    <t>2020год</t>
  </si>
  <si>
    <t>2018год</t>
  </si>
  <si>
    <t>09.01.2018</t>
  </si>
  <si>
    <t xml:space="preserve">    По ОКПД</t>
  </si>
  <si>
    <t>Реализация дополнительных общеразвивающих программ</t>
  </si>
  <si>
    <t>01</t>
  </si>
  <si>
    <t>марта</t>
  </si>
  <si>
    <t>человек-час</t>
  </si>
  <si>
    <t>606571010132108550242Г42001000300701007100101</t>
  </si>
  <si>
    <t>42.Г42.0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</si>
</sst>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CK12" sqref="CK12:CY12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9" t="s">
        <v>64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0" t="s">
        <v>81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67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1" t="s">
        <v>68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2" t="s">
        <v>154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13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13"/>
      <c r="CZ9" s="60" t="s">
        <v>155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69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70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71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3" t="s">
        <v>72</v>
      </c>
      <c r="CE12" s="43"/>
      <c r="CF12" s="57" t="s">
        <v>205</v>
      </c>
      <c r="CG12" s="57"/>
      <c r="CH12" s="57"/>
      <c r="CI12" s="58" t="s">
        <v>73</v>
      </c>
      <c r="CJ12" s="58"/>
      <c r="CK12" s="57" t="s">
        <v>206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43">
        <v>20</v>
      </c>
      <c r="DA12" s="43"/>
      <c r="DB12" s="43"/>
      <c r="DC12" s="44" t="s">
        <v>84</v>
      </c>
      <c r="DD12" s="44"/>
      <c r="DE12" s="44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83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84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85</v>
      </c>
      <c r="BU16" s="44"/>
      <c r="BV16" s="44"/>
      <c r="BW16" s="43" t="s">
        <v>2</v>
      </c>
      <c r="BX16" s="43"/>
      <c r="BY16" s="43"/>
      <c r="BZ16" s="43"/>
      <c r="CA16" s="44" t="s">
        <v>197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75" x14ac:dyDescent="0.25">
      <c r="A20" s="31" t="s">
        <v>156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31.5" customHeight="1" x14ac:dyDescent="0.25">
      <c r="A21" s="38" t="s">
        <v>86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202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75" x14ac:dyDescent="0.25">
      <c r="A23" s="31" t="s">
        <v>157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75" x14ac:dyDescent="0.25">
      <c r="A24" s="38" t="s">
        <v>160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203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187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7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2" t="s">
        <v>189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39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189</v>
      </c>
      <c r="DG26" s="20"/>
      <c r="DH26" s="39" t="s">
        <v>188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 x14ac:dyDescent="0.25">
      <c r="A27" s="31" t="s">
        <v>158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87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159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88"/>
  <sheetViews>
    <sheetView view="pageBreakPreview" topLeftCell="A256" zoomScale="80" zoomScaleNormal="100" zoomScaleSheetLayoutView="80" workbookViewId="0">
      <selection activeCell="DU231" sqref="DU231"/>
    </sheetView>
  </sheetViews>
  <sheetFormatPr defaultRowHeight="12.75" x14ac:dyDescent="0.2"/>
  <cols>
    <col min="1" max="8" width="1.140625" customWidth="1"/>
    <col min="9" max="9" width="32" customWidth="1"/>
    <col min="10" max="10" width="1.140625" hidden="1" customWidth="1"/>
    <col min="11" max="18" width="1.140625" customWidth="1"/>
    <col min="19" max="19" width="3.85546875" customWidth="1"/>
    <col min="20" max="21" width="1.140625" customWidth="1"/>
    <col min="22" max="22" width="1" customWidth="1"/>
    <col min="23" max="23" width="1.140625" hidden="1" customWidth="1"/>
    <col min="24" max="29" width="1.140625" customWidth="1"/>
    <col min="30" max="30" width="4.5703125" customWidth="1"/>
    <col min="31" max="37" width="1.140625" customWidth="1"/>
    <col min="38" max="38" width="2.140625" customWidth="1"/>
    <col min="39" max="39" width="0.85546875" hidden="1" customWidth="1"/>
    <col min="40" max="42" width="1.140625" hidden="1" customWidth="1"/>
    <col min="43" max="48" width="1.140625" customWidth="1"/>
    <col min="49" max="49" width="0.85546875" customWidth="1"/>
    <col min="50" max="57" width="1.140625" customWidth="1"/>
    <col min="58" max="58" width="0.42578125" customWidth="1"/>
    <col min="59" max="59" width="1.5703125" hidden="1" customWidth="1"/>
    <col min="60" max="60" width="1.140625" hidden="1" customWidth="1"/>
    <col min="61" max="68" width="1.140625" customWidth="1"/>
    <col min="69" max="69" width="2.140625" customWidth="1"/>
    <col min="70" max="70" width="1.140625" customWidth="1"/>
    <col min="71" max="71" width="0.5703125" customWidth="1"/>
    <col min="72" max="72" width="1.140625" hidden="1" customWidth="1"/>
    <col min="73" max="73" width="0.140625" hidden="1" customWidth="1"/>
    <col min="74" max="75" width="1.140625" hidden="1" customWidth="1"/>
    <col min="76" max="77" width="1.140625" customWidth="1"/>
    <col min="78" max="78" width="6.7109375" customWidth="1"/>
    <col min="79" max="81" width="1.140625" customWidth="1"/>
    <col min="82" max="82" width="1.85546875" customWidth="1"/>
    <col min="83" max="83" width="0.28515625" customWidth="1"/>
    <col min="84" max="84" width="1.140625" customWidth="1"/>
    <col min="85" max="85" width="14.5703125" customWidth="1"/>
    <col min="86" max="93" width="1.140625" customWidth="1"/>
    <col min="94" max="94" width="1.140625" hidden="1" customWidth="1"/>
    <col min="95" max="95" width="2.5703125" customWidth="1"/>
    <col min="96" max="96" width="4.5703125" customWidth="1"/>
    <col min="97" max="102" width="1.140625" customWidth="1"/>
    <col min="103" max="103" width="5.42578125" customWidth="1"/>
    <col min="104" max="105" width="1.28515625" hidden="1" customWidth="1"/>
    <col min="106" max="106" width="3.42578125" customWidth="1"/>
    <col min="107" max="109" width="1.28515625" customWidth="1"/>
    <col min="110" max="115" width="1.140625" customWidth="1"/>
    <col min="116" max="116" width="0.5703125" customWidth="1"/>
    <col min="117" max="119" width="1.140625" customWidth="1"/>
    <col min="120" max="120" width="9" customWidth="1"/>
    <col min="121" max="123" width="1.140625" hidden="1" customWidth="1"/>
    <col min="124" max="124" width="1.42578125" hidden="1" customWidth="1"/>
  </cols>
  <sheetData>
    <row r="1" spans="1:123" ht="15.75" customHeight="1" x14ac:dyDescent="0.25">
      <c r="A1" s="165" t="s">
        <v>161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8">
        <v>1</v>
      </c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9" t="s">
        <v>90</v>
      </c>
      <c r="DM5" s="150"/>
      <c r="DN5" s="150"/>
      <c r="DO5" s="150"/>
      <c r="DP5" s="150"/>
      <c r="DQ5" s="150"/>
      <c r="DR5" s="150"/>
      <c r="DS5" s="151"/>
    </row>
    <row r="6" spans="1:123" ht="15.75" x14ac:dyDescent="0.25">
      <c r="A6" s="158" t="s">
        <v>88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2"/>
      <c r="DM6" s="153"/>
      <c r="DN6" s="153"/>
      <c r="DO6" s="153"/>
      <c r="DP6" s="153"/>
      <c r="DQ6" s="153"/>
      <c r="DR6" s="153"/>
      <c r="DS6" s="154"/>
    </row>
    <row r="7" spans="1:123" ht="15.75" x14ac:dyDescent="0.2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5"/>
      <c r="DM7" s="156"/>
      <c r="DN7" s="156"/>
      <c r="DO7" s="156"/>
      <c r="DP7" s="156"/>
      <c r="DQ7" s="156"/>
      <c r="DR7" s="156"/>
      <c r="DS7" s="157"/>
    </row>
    <row r="8" spans="1:123" ht="15.75" x14ac:dyDescent="0.25">
      <c r="A8" s="4" t="s">
        <v>163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9" t="s">
        <v>89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03" t="s">
        <v>14</v>
      </c>
      <c r="B14" s="104"/>
      <c r="C14" s="104"/>
      <c r="D14" s="104"/>
      <c r="E14" s="104"/>
      <c r="F14" s="104"/>
      <c r="G14" s="104"/>
      <c r="H14" s="104"/>
      <c r="I14" s="105"/>
      <c r="J14" s="103" t="s">
        <v>15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5"/>
      <c r="AW14" s="103" t="s">
        <v>15</v>
      </c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5"/>
      <c r="BW14" s="104" t="s">
        <v>16</v>
      </c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5"/>
      <c r="CV14" s="103" t="s">
        <v>17</v>
      </c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5"/>
    </row>
    <row r="15" spans="1:123" x14ac:dyDescent="0.2">
      <c r="A15" s="97" t="s">
        <v>18</v>
      </c>
      <c r="B15" s="98"/>
      <c r="C15" s="98"/>
      <c r="D15" s="98"/>
      <c r="E15" s="98"/>
      <c r="F15" s="98"/>
      <c r="G15" s="98"/>
      <c r="H15" s="98"/>
      <c r="I15" s="99"/>
      <c r="J15" s="97" t="s">
        <v>166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9"/>
      <c r="AW15" s="97" t="s">
        <v>19</v>
      </c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9"/>
      <c r="BW15" s="142" t="s">
        <v>167</v>
      </c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3"/>
      <c r="CV15" s="144" t="s">
        <v>167</v>
      </c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3"/>
    </row>
    <row r="16" spans="1:123" x14ac:dyDescent="0.2">
      <c r="A16" s="97" t="s">
        <v>20</v>
      </c>
      <c r="B16" s="98"/>
      <c r="C16" s="98"/>
      <c r="D16" s="98"/>
      <c r="E16" s="98"/>
      <c r="F16" s="98"/>
      <c r="G16" s="98"/>
      <c r="H16" s="98"/>
      <c r="I16" s="99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9"/>
      <c r="AW16" s="97" t="s">
        <v>167</v>
      </c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9"/>
      <c r="BW16" s="103" t="s">
        <v>21</v>
      </c>
      <c r="BX16" s="104"/>
      <c r="BY16" s="104"/>
      <c r="BZ16" s="104"/>
      <c r="CA16" s="104"/>
      <c r="CB16" s="104"/>
      <c r="CC16" s="104"/>
      <c r="CD16" s="104"/>
      <c r="CE16" s="104"/>
      <c r="CF16" s="104"/>
      <c r="CG16" s="105"/>
      <c r="CH16" s="104" t="s">
        <v>22</v>
      </c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5"/>
      <c r="CV16" s="103" t="s">
        <v>91</v>
      </c>
      <c r="CW16" s="104"/>
      <c r="CX16" s="104"/>
      <c r="CY16" s="104"/>
      <c r="CZ16" s="104"/>
      <c r="DA16" s="104"/>
      <c r="DB16" s="104"/>
      <c r="DC16" s="104"/>
      <c r="DD16" s="103" t="s">
        <v>92</v>
      </c>
      <c r="DE16" s="104"/>
      <c r="DF16" s="104"/>
      <c r="DG16" s="104"/>
      <c r="DH16" s="104"/>
      <c r="DI16" s="104"/>
      <c r="DJ16" s="104"/>
      <c r="DK16" s="105"/>
      <c r="DL16" s="104" t="s">
        <v>198</v>
      </c>
      <c r="DM16" s="104"/>
      <c r="DN16" s="104"/>
      <c r="DO16" s="104"/>
      <c r="DP16" s="104"/>
      <c r="DQ16" s="104"/>
      <c r="DR16" s="104"/>
      <c r="DS16" s="105"/>
    </row>
    <row r="17" spans="1:123" x14ac:dyDescent="0.2">
      <c r="A17" s="97" t="s">
        <v>23</v>
      </c>
      <c r="B17" s="98"/>
      <c r="C17" s="98"/>
      <c r="D17" s="98"/>
      <c r="E17" s="98"/>
      <c r="F17" s="98"/>
      <c r="G17" s="98"/>
      <c r="H17" s="98"/>
      <c r="I17" s="99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9"/>
      <c r="AW17" s="97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9"/>
      <c r="BW17" s="97" t="s">
        <v>24</v>
      </c>
      <c r="BX17" s="98"/>
      <c r="BY17" s="98"/>
      <c r="BZ17" s="98"/>
      <c r="CA17" s="98"/>
      <c r="CB17" s="98"/>
      <c r="CC17" s="98"/>
      <c r="CD17" s="98"/>
      <c r="CE17" s="98"/>
      <c r="CF17" s="98"/>
      <c r="CG17" s="99"/>
      <c r="CH17" s="98" t="s">
        <v>25</v>
      </c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9"/>
      <c r="CV17" s="97" t="s">
        <v>26</v>
      </c>
      <c r="CW17" s="98"/>
      <c r="CX17" s="98"/>
      <c r="CY17" s="98"/>
      <c r="CZ17" s="98"/>
      <c r="DA17" s="98"/>
      <c r="DB17" s="98"/>
      <c r="DC17" s="98"/>
      <c r="DD17" s="97" t="s">
        <v>27</v>
      </c>
      <c r="DE17" s="98"/>
      <c r="DF17" s="98"/>
      <c r="DG17" s="98"/>
      <c r="DH17" s="98"/>
      <c r="DI17" s="98"/>
      <c r="DJ17" s="98"/>
      <c r="DK17" s="99"/>
      <c r="DL17" s="98" t="s">
        <v>28</v>
      </c>
      <c r="DM17" s="98"/>
      <c r="DN17" s="98"/>
      <c r="DO17" s="98"/>
      <c r="DP17" s="98"/>
      <c r="DQ17" s="98"/>
      <c r="DR17" s="98"/>
      <c r="DS17" s="99"/>
    </row>
    <row r="18" spans="1:123" x14ac:dyDescent="0.2">
      <c r="A18" s="97"/>
      <c r="B18" s="98"/>
      <c r="C18" s="98"/>
      <c r="D18" s="98"/>
      <c r="E18" s="98"/>
      <c r="F18" s="98"/>
      <c r="G18" s="98"/>
      <c r="H18" s="98"/>
      <c r="I18" s="99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9"/>
      <c r="AW18" s="97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9"/>
      <c r="BW18" s="97"/>
      <c r="BX18" s="98"/>
      <c r="BY18" s="98"/>
      <c r="BZ18" s="98"/>
      <c r="CA18" s="98"/>
      <c r="CB18" s="98"/>
      <c r="CC18" s="98"/>
      <c r="CD18" s="98"/>
      <c r="CE18" s="98"/>
      <c r="CF18" s="98"/>
      <c r="CG18" s="99"/>
      <c r="CH18" s="98" t="s">
        <v>29</v>
      </c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9"/>
      <c r="CV18" s="97" t="s">
        <v>30</v>
      </c>
      <c r="CW18" s="98"/>
      <c r="CX18" s="98"/>
      <c r="CY18" s="98"/>
      <c r="CZ18" s="98"/>
      <c r="DA18" s="98"/>
      <c r="DB18" s="98"/>
      <c r="DC18" s="98"/>
      <c r="DD18" s="97" t="s">
        <v>31</v>
      </c>
      <c r="DE18" s="98"/>
      <c r="DF18" s="98"/>
      <c r="DG18" s="98"/>
      <c r="DH18" s="98"/>
      <c r="DI18" s="98"/>
      <c r="DJ18" s="98"/>
      <c r="DK18" s="99"/>
      <c r="DL18" s="98" t="s">
        <v>31</v>
      </c>
      <c r="DM18" s="98"/>
      <c r="DN18" s="98"/>
      <c r="DO18" s="98"/>
      <c r="DP18" s="98"/>
      <c r="DQ18" s="98"/>
      <c r="DR18" s="98"/>
      <c r="DS18" s="99"/>
    </row>
    <row r="19" spans="1:123" x14ac:dyDescent="0.2">
      <c r="A19" s="97"/>
      <c r="B19" s="98"/>
      <c r="C19" s="98"/>
      <c r="D19" s="98"/>
      <c r="E19" s="98"/>
      <c r="F19" s="98"/>
      <c r="G19" s="98"/>
      <c r="H19" s="98"/>
      <c r="I19" s="99"/>
      <c r="J19" s="144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3"/>
      <c r="AW19" s="144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3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9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3"/>
      <c r="CV19" s="144" t="s">
        <v>32</v>
      </c>
      <c r="CW19" s="142"/>
      <c r="CX19" s="142"/>
      <c r="CY19" s="142"/>
      <c r="CZ19" s="142"/>
      <c r="DA19" s="142"/>
      <c r="DB19" s="142"/>
      <c r="DC19" s="142"/>
      <c r="DD19" s="144" t="s">
        <v>33</v>
      </c>
      <c r="DE19" s="142"/>
      <c r="DF19" s="142"/>
      <c r="DG19" s="142"/>
      <c r="DH19" s="142"/>
      <c r="DI19" s="142"/>
      <c r="DJ19" s="142"/>
      <c r="DK19" s="143"/>
      <c r="DL19" s="142" t="s">
        <v>33</v>
      </c>
      <c r="DM19" s="142"/>
      <c r="DN19" s="142"/>
      <c r="DO19" s="142"/>
      <c r="DP19" s="142"/>
      <c r="DQ19" s="142"/>
      <c r="DR19" s="142"/>
      <c r="DS19" s="143"/>
    </row>
    <row r="20" spans="1:123" ht="89.25" customHeight="1" x14ac:dyDescent="0.2">
      <c r="A20" s="97"/>
      <c r="B20" s="98"/>
      <c r="C20" s="98"/>
      <c r="D20" s="98"/>
      <c r="E20" s="98"/>
      <c r="F20" s="98"/>
      <c r="G20" s="98"/>
      <c r="H20" s="98"/>
      <c r="I20" s="99"/>
      <c r="J20" s="6"/>
      <c r="K20" s="135" t="s">
        <v>93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7"/>
      <c r="W20" s="6"/>
      <c r="X20" s="135" t="s">
        <v>94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7"/>
      <c r="AJ20" s="6"/>
      <c r="AK20" s="135" t="s">
        <v>95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7"/>
      <c r="AW20" s="6"/>
      <c r="AX20" s="135" t="s">
        <v>96</v>
      </c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7"/>
      <c r="BJ20" s="6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7"/>
      <c r="BW20" s="97"/>
      <c r="BX20" s="98"/>
      <c r="BY20" s="98"/>
      <c r="BZ20" s="98"/>
      <c r="CA20" s="98"/>
      <c r="CB20" s="98"/>
      <c r="CC20" s="98"/>
      <c r="CD20" s="98"/>
      <c r="CE20" s="98"/>
      <c r="CF20" s="98"/>
      <c r="CG20" s="99"/>
      <c r="CH20" s="103" t="s">
        <v>21</v>
      </c>
      <c r="CI20" s="104"/>
      <c r="CJ20" s="104"/>
      <c r="CK20" s="104"/>
      <c r="CL20" s="104"/>
      <c r="CM20" s="104"/>
      <c r="CN20" s="104"/>
      <c r="CO20" s="104"/>
      <c r="CP20" s="104"/>
      <c r="CQ20" s="105"/>
      <c r="CR20" s="103" t="s">
        <v>34</v>
      </c>
      <c r="CS20" s="104"/>
      <c r="CT20" s="104"/>
      <c r="CU20" s="105"/>
      <c r="CV20" s="103"/>
      <c r="CW20" s="104"/>
      <c r="CX20" s="104"/>
      <c r="CY20" s="104"/>
      <c r="CZ20" s="104"/>
      <c r="DA20" s="104"/>
      <c r="DB20" s="104"/>
      <c r="DC20" s="104"/>
      <c r="DD20" s="103"/>
      <c r="DE20" s="104"/>
      <c r="DF20" s="104"/>
      <c r="DG20" s="104"/>
      <c r="DH20" s="104"/>
      <c r="DI20" s="104"/>
      <c r="DJ20" s="104"/>
      <c r="DK20" s="105"/>
      <c r="DL20" s="104"/>
      <c r="DM20" s="104"/>
      <c r="DN20" s="104"/>
      <c r="DO20" s="104"/>
      <c r="DP20" s="104"/>
      <c r="DQ20" s="104"/>
      <c r="DR20" s="104"/>
      <c r="DS20" s="105"/>
    </row>
    <row r="21" spans="1:123" x14ac:dyDescent="0.2">
      <c r="A21" s="94"/>
      <c r="B21" s="95"/>
      <c r="C21" s="95"/>
      <c r="D21" s="95"/>
      <c r="E21" s="95"/>
      <c r="F21" s="95"/>
      <c r="G21" s="95"/>
      <c r="H21" s="95"/>
      <c r="I21" s="96"/>
      <c r="J21" s="129" t="s">
        <v>35</v>
      </c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1"/>
      <c r="W21" s="129" t="s">
        <v>35</v>
      </c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1"/>
      <c r="AJ21" s="129" t="s">
        <v>35</v>
      </c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1"/>
      <c r="AW21" s="129" t="s">
        <v>35</v>
      </c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1"/>
      <c r="BJ21" s="129" t="s">
        <v>35</v>
      </c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1"/>
      <c r="BW21" s="94"/>
      <c r="BX21" s="95"/>
      <c r="BY21" s="95"/>
      <c r="BZ21" s="95"/>
      <c r="CA21" s="95"/>
      <c r="CB21" s="95"/>
      <c r="CC21" s="95"/>
      <c r="CD21" s="95"/>
      <c r="CE21" s="95"/>
      <c r="CF21" s="95"/>
      <c r="CG21" s="96"/>
      <c r="CH21" s="94"/>
      <c r="CI21" s="95"/>
      <c r="CJ21" s="95"/>
      <c r="CK21" s="95"/>
      <c r="CL21" s="95"/>
      <c r="CM21" s="95"/>
      <c r="CN21" s="95"/>
      <c r="CO21" s="95"/>
      <c r="CP21" s="95"/>
      <c r="CQ21" s="96"/>
      <c r="CR21" s="94"/>
      <c r="CS21" s="95"/>
      <c r="CT21" s="95"/>
      <c r="CU21" s="96"/>
      <c r="CV21" s="94"/>
      <c r="CW21" s="95"/>
      <c r="CX21" s="95"/>
      <c r="CY21" s="95"/>
      <c r="CZ21" s="95"/>
      <c r="DA21" s="95"/>
      <c r="DB21" s="95"/>
      <c r="DC21" s="95"/>
      <c r="DD21" s="94"/>
      <c r="DE21" s="95"/>
      <c r="DF21" s="95"/>
      <c r="DG21" s="95"/>
      <c r="DH21" s="95"/>
      <c r="DI21" s="95"/>
      <c r="DJ21" s="95"/>
      <c r="DK21" s="96"/>
      <c r="DL21" s="95"/>
      <c r="DM21" s="95"/>
      <c r="DN21" s="95"/>
      <c r="DO21" s="95"/>
      <c r="DP21" s="95"/>
      <c r="DQ21" s="95"/>
      <c r="DR21" s="95"/>
      <c r="DS21" s="96"/>
    </row>
    <row r="22" spans="1:123" x14ac:dyDescent="0.2">
      <c r="A22" s="147"/>
      <c r="B22" s="145"/>
      <c r="C22" s="145"/>
      <c r="D22" s="145"/>
      <c r="E22" s="145"/>
      <c r="F22" s="145"/>
      <c r="G22" s="145"/>
      <c r="H22" s="145"/>
      <c r="I22" s="146"/>
      <c r="J22" s="132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4"/>
      <c r="W22" s="132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4"/>
      <c r="AJ22" s="132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4"/>
      <c r="AW22" s="132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4"/>
      <c r="BJ22" s="132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4"/>
      <c r="BW22" s="147"/>
      <c r="BX22" s="145"/>
      <c r="BY22" s="145"/>
      <c r="BZ22" s="145"/>
      <c r="CA22" s="145"/>
      <c r="CB22" s="145"/>
      <c r="CC22" s="145"/>
      <c r="CD22" s="145"/>
      <c r="CE22" s="145"/>
      <c r="CF22" s="145"/>
      <c r="CG22" s="146"/>
      <c r="CH22" s="147"/>
      <c r="CI22" s="145"/>
      <c r="CJ22" s="145"/>
      <c r="CK22" s="145"/>
      <c r="CL22" s="145"/>
      <c r="CM22" s="145"/>
      <c r="CN22" s="145"/>
      <c r="CO22" s="145"/>
      <c r="CP22" s="145"/>
      <c r="CQ22" s="146"/>
      <c r="CR22" s="147"/>
      <c r="CS22" s="145"/>
      <c r="CT22" s="145"/>
      <c r="CU22" s="146"/>
      <c r="CV22" s="147"/>
      <c r="CW22" s="145"/>
      <c r="CX22" s="145"/>
      <c r="CY22" s="145"/>
      <c r="CZ22" s="145"/>
      <c r="DA22" s="145"/>
      <c r="DB22" s="145"/>
      <c r="DC22" s="145"/>
      <c r="DD22" s="147"/>
      <c r="DE22" s="145"/>
      <c r="DF22" s="145"/>
      <c r="DG22" s="145"/>
      <c r="DH22" s="145"/>
      <c r="DI22" s="145"/>
      <c r="DJ22" s="145"/>
      <c r="DK22" s="146"/>
      <c r="DL22" s="145"/>
      <c r="DM22" s="145"/>
      <c r="DN22" s="145"/>
      <c r="DO22" s="145"/>
      <c r="DP22" s="145"/>
      <c r="DQ22" s="145"/>
      <c r="DR22" s="145"/>
      <c r="DS22" s="146"/>
    </row>
    <row r="23" spans="1:123" x14ac:dyDescent="0.2">
      <c r="A23" s="82">
        <v>1</v>
      </c>
      <c r="B23" s="82"/>
      <c r="C23" s="82"/>
      <c r="D23" s="82"/>
      <c r="E23" s="82"/>
      <c r="F23" s="82"/>
      <c r="G23" s="82"/>
      <c r="H23" s="82"/>
      <c r="I23" s="82"/>
      <c r="J23" s="82">
        <v>2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>
        <v>3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>
        <v>4</v>
      </c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>
        <v>5</v>
      </c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>
        <v>6</v>
      </c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>
        <v>7</v>
      </c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>
        <v>8</v>
      </c>
      <c r="CI23" s="82"/>
      <c r="CJ23" s="82"/>
      <c r="CK23" s="82"/>
      <c r="CL23" s="82"/>
      <c r="CM23" s="82"/>
      <c r="CN23" s="82"/>
      <c r="CO23" s="82"/>
      <c r="CP23" s="82"/>
      <c r="CQ23" s="82"/>
      <c r="CR23" s="82">
        <v>9</v>
      </c>
      <c r="CS23" s="82"/>
      <c r="CT23" s="82"/>
      <c r="CU23" s="82"/>
      <c r="CV23" s="82">
        <v>10</v>
      </c>
      <c r="CW23" s="82"/>
      <c r="CX23" s="82"/>
      <c r="CY23" s="82"/>
      <c r="CZ23" s="82"/>
      <c r="DA23" s="82"/>
      <c r="DB23" s="82"/>
      <c r="DC23" s="82"/>
      <c r="DD23" s="82">
        <v>11</v>
      </c>
      <c r="DE23" s="82"/>
      <c r="DF23" s="82"/>
      <c r="DG23" s="82"/>
      <c r="DH23" s="82"/>
      <c r="DI23" s="82"/>
      <c r="DJ23" s="82"/>
      <c r="DK23" s="82"/>
      <c r="DL23" s="82">
        <v>12</v>
      </c>
      <c r="DM23" s="82"/>
      <c r="DN23" s="82"/>
      <c r="DO23" s="82"/>
      <c r="DP23" s="82"/>
      <c r="DQ23" s="82"/>
      <c r="DR23" s="82"/>
      <c r="DS23" s="82"/>
    </row>
    <row r="24" spans="1:123" ht="61.5" customHeight="1" x14ac:dyDescent="0.2">
      <c r="A24" s="73" t="s">
        <v>191</v>
      </c>
      <c r="B24" s="74"/>
      <c r="C24" s="74"/>
      <c r="D24" s="74"/>
      <c r="E24" s="74"/>
      <c r="F24" s="74"/>
      <c r="G24" s="74"/>
      <c r="H24" s="74"/>
      <c r="I24" s="75"/>
      <c r="J24" s="64" t="s">
        <v>97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6"/>
      <c r="W24" s="64" t="s">
        <v>98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6"/>
      <c r="AJ24" s="64" t="s">
        <v>99</v>
      </c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6"/>
      <c r="AW24" s="64" t="s">
        <v>100</v>
      </c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6"/>
      <c r="BJ24" s="85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7"/>
      <c r="BW24" s="100" t="s">
        <v>101</v>
      </c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 t="s">
        <v>102</v>
      </c>
      <c r="CI24" s="100"/>
      <c r="CJ24" s="100"/>
      <c r="CK24" s="100"/>
      <c r="CL24" s="100"/>
      <c r="CM24" s="100"/>
      <c r="CN24" s="100"/>
      <c r="CO24" s="100"/>
      <c r="CP24" s="100"/>
      <c r="CQ24" s="100"/>
      <c r="CR24" s="115" t="s">
        <v>82</v>
      </c>
      <c r="CS24" s="115"/>
      <c r="CT24" s="115"/>
      <c r="CU24" s="115"/>
      <c r="CV24" s="107" t="s">
        <v>103</v>
      </c>
      <c r="CW24" s="108"/>
      <c r="CX24" s="108"/>
      <c r="CY24" s="108"/>
      <c r="CZ24" s="108"/>
      <c r="DA24" s="108"/>
      <c r="DB24" s="108"/>
      <c r="DC24" s="108"/>
      <c r="DD24" s="107" t="s">
        <v>103</v>
      </c>
      <c r="DE24" s="108"/>
      <c r="DF24" s="108"/>
      <c r="DG24" s="108"/>
      <c r="DH24" s="108"/>
      <c r="DI24" s="108"/>
      <c r="DJ24" s="108"/>
      <c r="DK24" s="108"/>
      <c r="DL24" s="107" t="s">
        <v>103</v>
      </c>
      <c r="DM24" s="108"/>
      <c r="DN24" s="108"/>
      <c r="DO24" s="108"/>
      <c r="DP24" s="108"/>
      <c r="DQ24" s="108"/>
      <c r="DR24" s="108"/>
      <c r="DS24" s="108"/>
    </row>
    <row r="25" spans="1:123" ht="44.25" customHeight="1" x14ac:dyDescent="0.2">
      <c r="A25" s="76"/>
      <c r="B25" s="77"/>
      <c r="C25" s="77"/>
      <c r="D25" s="77"/>
      <c r="E25" s="77"/>
      <c r="F25" s="77"/>
      <c r="G25" s="77"/>
      <c r="H25" s="77"/>
      <c r="I25" s="78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J25" s="67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9"/>
      <c r="AW25" s="67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9"/>
      <c r="BJ25" s="88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90"/>
      <c r="BW25" s="100" t="s">
        <v>104</v>
      </c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 t="s">
        <v>102</v>
      </c>
      <c r="CI25" s="100"/>
      <c r="CJ25" s="100"/>
      <c r="CK25" s="100"/>
      <c r="CL25" s="100"/>
      <c r="CM25" s="100"/>
      <c r="CN25" s="100"/>
      <c r="CO25" s="100"/>
      <c r="CP25" s="100"/>
      <c r="CQ25" s="100"/>
      <c r="CR25" s="115" t="s">
        <v>82</v>
      </c>
      <c r="CS25" s="115"/>
      <c r="CT25" s="115"/>
      <c r="CU25" s="115"/>
      <c r="CV25" s="107" t="s">
        <v>103</v>
      </c>
      <c r="CW25" s="108"/>
      <c r="CX25" s="108"/>
      <c r="CY25" s="108"/>
      <c r="CZ25" s="108"/>
      <c r="DA25" s="108"/>
      <c r="DB25" s="108"/>
      <c r="DC25" s="108"/>
      <c r="DD25" s="107" t="s">
        <v>103</v>
      </c>
      <c r="DE25" s="108"/>
      <c r="DF25" s="108"/>
      <c r="DG25" s="108"/>
      <c r="DH25" s="108"/>
      <c r="DI25" s="108"/>
      <c r="DJ25" s="108"/>
      <c r="DK25" s="108"/>
      <c r="DL25" s="107" t="s">
        <v>103</v>
      </c>
      <c r="DM25" s="108"/>
      <c r="DN25" s="108"/>
      <c r="DO25" s="108"/>
      <c r="DP25" s="108"/>
      <c r="DQ25" s="108"/>
      <c r="DR25" s="108"/>
      <c r="DS25" s="108"/>
    </row>
    <row r="26" spans="1:123" ht="39" customHeight="1" x14ac:dyDescent="0.2">
      <c r="A26" s="76"/>
      <c r="B26" s="77"/>
      <c r="C26" s="77"/>
      <c r="D26" s="77"/>
      <c r="E26" s="77"/>
      <c r="F26" s="77"/>
      <c r="G26" s="77"/>
      <c r="H26" s="77"/>
      <c r="I26" s="78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67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9"/>
      <c r="AW26" s="67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9"/>
      <c r="BJ26" s="88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90"/>
      <c r="BW26" s="100" t="s">
        <v>105</v>
      </c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 t="s">
        <v>102</v>
      </c>
      <c r="CI26" s="100"/>
      <c r="CJ26" s="100"/>
      <c r="CK26" s="100"/>
      <c r="CL26" s="100"/>
      <c r="CM26" s="100"/>
      <c r="CN26" s="100"/>
      <c r="CO26" s="100"/>
      <c r="CP26" s="100"/>
      <c r="CQ26" s="100"/>
      <c r="CR26" s="115" t="s">
        <v>82</v>
      </c>
      <c r="CS26" s="115"/>
      <c r="CT26" s="115"/>
      <c r="CU26" s="115"/>
      <c r="CV26" s="107" t="s">
        <v>103</v>
      </c>
      <c r="CW26" s="108"/>
      <c r="CX26" s="108"/>
      <c r="CY26" s="108"/>
      <c r="CZ26" s="108"/>
      <c r="DA26" s="108"/>
      <c r="DB26" s="108"/>
      <c r="DC26" s="108"/>
      <c r="DD26" s="107" t="s">
        <v>103</v>
      </c>
      <c r="DE26" s="108"/>
      <c r="DF26" s="108"/>
      <c r="DG26" s="108"/>
      <c r="DH26" s="108"/>
      <c r="DI26" s="108"/>
      <c r="DJ26" s="108"/>
      <c r="DK26" s="108"/>
      <c r="DL26" s="107" t="s">
        <v>103</v>
      </c>
      <c r="DM26" s="108"/>
      <c r="DN26" s="108"/>
      <c r="DO26" s="108"/>
      <c r="DP26" s="108"/>
      <c r="DQ26" s="108"/>
      <c r="DR26" s="108"/>
      <c r="DS26" s="108"/>
    </row>
    <row r="27" spans="1:123" ht="75.75" customHeight="1" x14ac:dyDescent="0.2">
      <c r="A27" s="76"/>
      <c r="B27" s="77"/>
      <c r="C27" s="77"/>
      <c r="D27" s="77"/>
      <c r="E27" s="77"/>
      <c r="F27" s="77"/>
      <c r="G27" s="77"/>
      <c r="H27" s="77"/>
      <c r="I27" s="78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9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67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9"/>
      <c r="AW27" s="67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9"/>
      <c r="BJ27" s="88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90"/>
      <c r="BW27" s="100" t="s">
        <v>106</v>
      </c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 t="s">
        <v>107</v>
      </c>
      <c r="CI27" s="100"/>
      <c r="CJ27" s="100"/>
      <c r="CK27" s="100"/>
      <c r="CL27" s="100"/>
      <c r="CM27" s="100"/>
      <c r="CN27" s="100"/>
      <c r="CO27" s="100"/>
      <c r="CP27" s="100"/>
      <c r="CQ27" s="100"/>
      <c r="CR27" s="115" t="s">
        <v>82</v>
      </c>
      <c r="CS27" s="115"/>
      <c r="CT27" s="115"/>
      <c r="CU27" s="115"/>
      <c r="CV27" s="107" t="s">
        <v>82</v>
      </c>
      <c r="CW27" s="108"/>
      <c r="CX27" s="108"/>
      <c r="CY27" s="108"/>
      <c r="CZ27" s="108"/>
      <c r="DA27" s="108"/>
      <c r="DB27" s="108"/>
      <c r="DC27" s="108"/>
      <c r="DD27" s="107" t="s">
        <v>82</v>
      </c>
      <c r="DE27" s="108"/>
      <c r="DF27" s="108"/>
      <c r="DG27" s="108"/>
      <c r="DH27" s="108"/>
      <c r="DI27" s="108"/>
      <c r="DJ27" s="108"/>
      <c r="DK27" s="108"/>
      <c r="DL27" s="107" t="s">
        <v>82</v>
      </c>
      <c r="DM27" s="108"/>
      <c r="DN27" s="108"/>
      <c r="DO27" s="108"/>
      <c r="DP27" s="108"/>
      <c r="DQ27" s="108"/>
      <c r="DR27" s="108"/>
      <c r="DS27" s="108"/>
    </row>
    <row r="28" spans="1:123" ht="30.75" customHeight="1" x14ac:dyDescent="0.2">
      <c r="A28" s="79"/>
      <c r="B28" s="80"/>
      <c r="C28" s="80"/>
      <c r="D28" s="80"/>
      <c r="E28" s="80"/>
      <c r="F28" s="80"/>
      <c r="G28" s="80"/>
      <c r="H28" s="80"/>
      <c r="I28" s="81"/>
      <c r="J28" s="70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0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J28" s="70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2"/>
      <c r="AW28" s="70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2"/>
      <c r="BJ28" s="91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3"/>
      <c r="BW28" s="100" t="s">
        <v>108</v>
      </c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 t="s">
        <v>102</v>
      </c>
      <c r="CI28" s="100"/>
      <c r="CJ28" s="100"/>
      <c r="CK28" s="100"/>
      <c r="CL28" s="100"/>
      <c r="CM28" s="100"/>
      <c r="CN28" s="100"/>
      <c r="CO28" s="100"/>
      <c r="CP28" s="100"/>
      <c r="CQ28" s="100"/>
      <c r="CR28" s="115" t="s">
        <v>82</v>
      </c>
      <c r="CS28" s="115"/>
      <c r="CT28" s="115"/>
      <c r="CU28" s="115"/>
      <c r="CV28" s="107" t="s">
        <v>103</v>
      </c>
      <c r="CW28" s="108"/>
      <c r="CX28" s="108"/>
      <c r="CY28" s="108"/>
      <c r="CZ28" s="108"/>
      <c r="DA28" s="108"/>
      <c r="DB28" s="108"/>
      <c r="DC28" s="108"/>
      <c r="DD28" s="107" t="s">
        <v>103</v>
      </c>
      <c r="DE28" s="108"/>
      <c r="DF28" s="108"/>
      <c r="DG28" s="108"/>
      <c r="DH28" s="108"/>
      <c r="DI28" s="108"/>
      <c r="DJ28" s="108"/>
      <c r="DK28" s="108"/>
      <c r="DL28" s="107" t="s">
        <v>103</v>
      </c>
      <c r="DM28" s="108"/>
      <c r="DN28" s="108"/>
      <c r="DO28" s="108"/>
      <c r="DP28" s="108"/>
      <c r="DQ28" s="108"/>
      <c r="DR28" s="108"/>
      <c r="DS28" s="108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09">
        <v>10</v>
      </c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03" t="s">
        <v>36</v>
      </c>
      <c r="B35" s="104"/>
      <c r="C35" s="104"/>
      <c r="D35" s="104"/>
      <c r="E35" s="104"/>
      <c r="F35" s="104"/>
      <c r="G35" s="104"/>
      <c r="H35" s="104"/>
      <c r="I35" s="105"/>
      <c r="J35" s="103" t="s">
        <v>15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5"/>
      <c r="AN35" s="103" t="s">
        <v>37</v>
      </c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5"/>
      <c r="BH35" s="104" t="s">
        <v>38</v>
      </c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5"/>
      <c r="CD35" s="103" t="s">
        <v>39</v>
      </c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5"/>
      <c r="CY35" s="103" t="s">
        <v>40</v>
      </c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5"/>
    </row>
    <row r="36" spans="1:123" x14ac:dyDescent="0.2">
      <c r="A36" s="97" t="s">
        <v>41</v>
      </c>
      <c r="B36" s="98"/>
      <c r="C36" s="98"/>
      <c r="D36" s="98"/>
      <c r="E36" s="98"/>
      <c r="F36" s="98"/>
      <c r="G36" s="98"/>
      <c r="H36" s="98"/>
      <c r="I36" s="99"/>
      <c r="J36" s="97" t="s">
        <v>166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97" t="s">
        <v>42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9"/>
      <c r="BH36" s="142" t="s">
        <v>167</v>
      </c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3"/>
      <c r="CD36" s="144" t="s">
        <v>167</v>
      </c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3"/>
      <c r="CY36" s="144" t="s">
        <v>43</v>
      </c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3"/>
    </row>
    <row r="37" spans="1:123" x14ac:dyDescent="0.2">
      <c r="A37" s="97" t="s">
        <v>20</v>
      </c>
      <c r="B37" s="98"/>
      <c r="C37" s="98"/>
      <c r="D37" s="98"/>
      <c r="E37" s="98"/>
      <c r="F37" s="98"/>
      <c r="G37" s="98"/>
      <c r="H37" s="98"/>
      <c r="I37" s="99"/>
      <c r="J37" s="97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97" t="s">
        <v>170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9"/>
      <c r="BH37" s="103" t="s">
        <v>44</v>
      </c>
      <c r="BI37" s="104"/>
      <c r="BJ37" s="104"/>
      <c r="BK37" s="104"/>
      <c r="BL37" s="104"/>
      <c r="BM37" s="104"/>
      <c r="BN37" s="104"/>
      <c r="BO37" s="104"/>
      <c r="BP37" s="104"/>
      <c r="BQ37" s="105"/>
      <c r="BR37" s="104" t="s">
        <v>22</v>
      </c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5"/>
      <c r="CD37" s="103" t="s">
        <v>91</v>
      </c>
      <c r="CE37" s="104"/>
      <c r="CF37" s="104"/>
      <c r="CG37" s="104"/>
      <c r="CH37" s="104"/>
      <c r="CI37" s="104"/>
      <c r="CJ37" s="104"/>
      <c r="CK37" s="103" t="s">
        <v>199</v>
      </c>
      <c r="CL37" s="104"/>
      <c r="CM37" s="104"/>
      <c r="CN37" s="104"/>
      <c r="CO37" s="104"/>
      <c r="CP37" s="104"/>
      <c r="CQ37" s="105"/>
      <c r="CR37" s="104" t="s">
        <v>198</v>
      </c>
      <c r="CS37" s="104"/>
      <c r="CT37" s="104"/>
      <c r="CU37" s="104"/>
      <c r="CV37" s="104"/>
      <c r="CW37" s="104"/>
      <c r="CX37" s="105"/>
      <c r="CY37" s="103" t="s">
        <v>91</v>
      </c>
      <c r="CZ37" s="104"/>
      <c r="DA37" s="104"/>
      <c r="DB37" s="104"/>
      <c r="DC37" s="104"/>
      <c r="DD37" s="104"/>
      <c r="DE37" s="104"/>
      <c r="DF37" s="103" t="s">
        <v>92</v>
      </c>
      <c r="DG37" s="104"/>
      <c r="DH37" s="104"/>
      <c r="DI37" s="104"/>
      <c r="DJ37" s="104"/>
      <c r="DK37" s="104"/>
      <c r="DL37" s="105"/>
      <c r="DM37" s="104" t="s">
        <v>200</v>
      </c>
      <c r="DN37" s="104"/>
      <c r="DO37" s="104"/>
      <c r="DP37" s="104"/>
      <c r="DQ37" s="104"/>
      <c r="DR37" s="104"/>
      <c r="DS37" s="105"/>
    </row>
    <row r="38" spans="1:123" x14ac:dyDescent="0.2">
      <c r="A38" s="97" t="s">
        <v>23</v>
      </c>
      <c r="B38" s="98"/>
      <c r="C38" s="98"/>
      <c r="D38" s="98"/>
      <c r="E38" s="98"/>
      <c r="F38" s="98"/>
      <c r="G38" s="98"/>
      <c r="H38" s="98"/>
      <c r="I38" s="99"/>
      <c r="J38" s="97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97" t="s">
        <v>45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9"/>
      <c r="BH38" s="97" t="s">
        <v>46</v>
      </c>
      <c r="BI38" s="98"/>
      <c r="BJ38" s="98"/>
      <c r="BK38" s="98"/>
      <c r="BL38" s="98"/>
      <c r="BM38" s="98"/>
      <c r="BN38" s="98"/>
      <c r="BO38" s="98"/>
      <c r="BP38" s="98"/>
      <c r="BQ38" s="99"/>
      <c r="BR38" s="98" t="s">
        <v>25</v>
      </c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9"/>
      <c r="CD38" s="97" t="s">
        <v>26</v>
      </c>
      <c r="CE38" s="98"/>
      <c r="CF38" s="98"/>
      <c r="CG38" s="98"/>
      <c r="CH38" s="98"/>
      <c r="CI38" s="98"/>
      <c r="CJ38" s="98"/>
      <c r="CK38" s="97" t="s">
        <v>27</v>
      </c>
      <c r="CL38" s="98"/>
      <c r="CM38" s="98"/>
      <c r="CN38" s="98"/>
      <c r="CO38" s="98"/>
      <c r="CP38" s="98"/>
      <c r="CQ38" s="99"/>
      <c r="CR38" s="98" t="s">
        <v>28</v>
      </c>
      <c r="CS38" s="98"/>
      <c r="CT38" s="98"/>
      <c r="CU38" s="98"/>
      <c r="CV38" s="98"/>
      <c r="CW38" s="98"/>
      <c r="CX38" s="99"/>
      <c r="CY38" s="97" t="s">
        <v>26</v>
      </c>
      <c r="CZ38" s="98"/>
      <c r="DA38" s="98"/>
      <c r="DB38" s="98"/>
      <c r="DC38" s="98"/>
      <c r="DD38" s="98"/>
      <c r="DE38" s="98"/>
      <c r="DF38" s="97" t="s">
        <v>27</v>
      </c>
      <c r="DG38" s="98"/>
      <c r="DH38" s="98"/>
      <c r="DI38" s="98"/>
      <c r="DJ38" s="98"/>
      <c r="DK38" s="98"/>
      <c r="DL38" s="99"/>
      <c r="DM38" s="98" t="s">
        <v>28</v>
      </c>
      <c r="DN38" s="98"/>
      <c r="DO38" s="98"/>
      <c r="DP38" s="98"/>
      <c r="DQ38" s="98"/>
      <c r="DR38" s="98"/>
      <c r="DS38" s="99"/>
    </row>
    <row r="39" spans="1:123" x14ac:dyDescent="0.2">
      <c r="A39" s="97"/>
      <c r="B39" s="98"/>
      <c r="C39" s="98"/>
      <c r="D39" s="98"/>
      <c r="E39" s="98"/>
      <c r="F39" s="98"/>
      <c r="G39" s="98"/>
      <c r="H39" s="98"/>
      <c r="I39" s="99"/>
      <c r="J39" s="97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97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97" t="s">
        <v>47</v>
      </c>
      <c r="BI39" s="98"/>
      <c r="BJ39" s="98"/>
      <c r="BK39" s="98"/>
      <c r="BL39" s="98"/>
      <c r="BM39" s="98"/>
      <c r="BN39" s="98"/>
      <c r="BO39" s="98"/>
      <c r="BP39" s="98"/>
      <c r="BQ39" s="99"/>
      <c r="BR39" s="98" t="s">
        <v>29</v>
      </c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9"/>
      <c r="CD39" s="97" t="s">
        <v>48</v>
      </c>
      <c r="CE39" s="98"/>
      <c r="CF39" s="98"/>
      <c r="CG39" s="98"/>
      <c r="CH39" s="98"/>
      <c r="CI39" s="98"/>
      <c r="CJ39" s="98"/>
      <c r="CK39" s="97" t="s">
        <v>49</v>
      </c>
      <c r="CL39" s="98"/>
      <c r="CM39" s="98"/>
      <c r="CN39" s="98"/>
      <c r="CO39" s="98"/>
      <c r="CP39" s="98"/>
      <c r="CQ39" s="99"/>
      <c r="CR39" s="97" t="s">
        <v>49</v>
      </c>
      <c r="CS39" s="98"/>
      <c r="CT39" s="98"/>
      <c r="CU39" s="98"/>
      <c r="CV39" s="98"/>
      <c r="CW39" s="98"/>
      <c r="CX39" s="99"/>
      <c r="CY39" s="97" t="s">
        <v>48</v>
      </c>
      <c r="CZ39" s="98"/>
      <c r="DA39" s="98"/>
      <c r="DB39" s="98"/>
      <c r="DC39" s="98"/>
      <c r="DD39" s="98"/>
      <c r="DE39" s="98"/>
      <c r="DF39" s="97" t="s">
        <v>49</v>
      </c>
      <c r="DG39" s="98"/>
      <c r="DH39" s="98"/>
      <c r="DI39" s="98"/>
      <c r="DJ39" s="98"/>
      <c r="DK39" s="98"/>
      <c r="DL39" s="99"/>
      <c r="DM39" s="97" t="s">
        <v>49</v>
      </c>
      <c r="DN39" s="98"/>
      <c r="DO39" s="98"/>
      <c r="DP39" s="98"/>
      <c r="DQ39" s="98"/>
      <c r="DR39" s="98"/>
      <c r="DS39" s="99"/>
    </row>
    <row r="40" spans="1:123" ht="127.5" customHeight="1" x14ac:dyDescent="0.2">
      <c r="A40" s="97"/>
      <c r="B40" s="98"/>
      <c r="C40" s="98"/>
      <c r="D40" s="98"/>
      <c r="E40" s="98"/>
      <c r="F40" s="98"/>
      <c r="G40" s="98"/>
      <c r="H40" s="98"/>
      <c r="I40" s="99"/>
      <c r="J40" s="6"/>
      <c r="K40" s="135" t="s">
        <v>93</v>
      </c>
      <c r="L40" s="135"/>
      <c r="M40" s="135"/>
      <c r="N40" s="135"/>
      <c r="O40" s="135"/>
      <c r="P40" s="135"/>
      <c r="Q40" s="135"/>
      <c r="R40" s="135"/>
      <c r="S40" s="7"/>
      <c r="T40" s="6"/>
      <c r="U40" s="135" t="s">
        <v>94</v>
      </c>
      <c r="V40" s="135"/>
      <c r="W40" s="135"/>
      <c r="X40" s="135"/>
      <c r="Y40" s="135"/>
      <c r="Z40" s="135"/>
      <c r="AA40" s="135"/>
      <c r="AB40" s="135"/>
      <c r="AC40" s="7"/>
      <c r="AD40" s="6"/>
      <c r="AE40" s="135" t="s">
        <v>95</v>
      </c>
      <c r="AF40" s="135"/>
      <c r="AG40" s="135"/>
      <c r="AH40" s="135"/>
      <c r="AI40" s="135"/>
      <c r="AJ40" s="135"/>
      <c r="AK40" s="135"/>
      <c r="AL40" s="135"/>
      <c r="AM40" s="7"/>
      <c r="AN40" s="6"/>
      <c r="AO40" s="135" t="s">
        <v>96</v>
      </c>
      <c r="AP40" s="135"/>
      <c r="AQ40" s="135"/>
      <c r="AR40" s="135"/>
      <c r="AS40" s="135"/>
      <c r="AT40" s="135"/>
      <c r="AU40" s="135"/>
      <c r="AV40" s="135"/>
      <c r="AW40" s="7"/>
      <c r="AX40" s="6"/>
      <c r="AY40" s="135"/>
      <c r="AZ40" s="135"/>
      <c r="BA40" s="135"/>
      <c r="BB40" s="135"/>
      <c r="BC40" s="135"/>
      <c r="BD40" s="135"/>
      <c r="BE40" s="135"/>
      <c r="BF40" s="135"/>
      <c r="BG40" s="7"/>
      <c r="BH40" s="97"/>
      <c r="BI40" s="98"/>
      <c r="BJ40" s="98"/>
      <c r="BK40" s="98"/>
      <c r="BL40" s="98"/>
      <c r="BM40" s="98"/>
      <c r="BN40" s="98"/>
      <c r="BO40" s="98"/>
      <c r="BP40" s="98"/>
      <c r="BQ40" s="99"/>
      <c r="BR40" s="139" t="s">
        <v>79</v>
      </c>
      <c r="BS40" s="140"/>
      <c r="BT40" s="140"/>
      <c r="BU40" s="140"/>
      <c r="BV40" s="140"/>
      <c r="BW40" s="140"/>
      <c r="BX40" s="140"/>
      <c r="BY40" s="141"/>
      <c r="BZ40" s="103" t="s">
        <v>34</v>
      </c>
      <c r="CA40" s="104"/>
      <c r="CB40" s="104"/>
      <c r="CC40" s="105"/>
      <c r="CD40" s="136" t="s">
        <v>76</v>
      </c>
      <c r="CE40" s="137"/>
      <c r="CF40" s="137"/>
      <c r="CG40" s="137"/>
      <c r="CH40" s="137"/>
      <c r="CI40" s="137"/>
      <c r="CJ40" s="138"/>
      <c r="CK40" s="136" t="s">
        <v>77</v>
      </c>
      <c r="CL40" s="137"/>
      <c r="CM40" s="137"/>
      <c r="CN40" s="137"/>
      <c r="CO40" s="137"/>
      <c r="CP40" s="137"/>
      <c r="CQ40" s="138"/>
      <c r="CR40" s="136" t="s">
        <v>77</v>
      </c>
      <c r="CS40" s="137"/>
      <c r="CT40" s="137"/>
      <c r="CU40" s="137"/>
      <c r="CV40" s="137"/>
      <c r="CW40" s="137"/>
      <c r="CX40" s="138"/>
      <c r="CY40" s="136" t="s">
        <v>76</v>
      </c>
      <c r="CZ40" s="137"/>
      <c r="DA40" s="137"/>
      <c r="DB40" s="137"/>
      <c r="DC40" s="137"/>
      <c r="DD40" s="137"/>
      <c r="DE40" s="138"/>
      <c r="DF40" s="136" t="s">
        <v>78</v>
      </c>
      <c r="DG40" s="137"/>
      <c r="DH40" s="137"/>
      <c r="DI40" s="137"/>
      <c r="DJ40" s="137"/>
      <c r="DK40" s="137"/>
      <c r="DL40" s="138"/>
      <c r="DM40" s="136" t="s">
        <v>77</v>
      </c>
      <c r="DN40" s="137"/>
      <c r="DO40" s="137"/>
      <c r="DP40" s="137"/>
      <c r="DQ40" s="137"/>
      <c r="DR40" s="137"/>
      <c r="DS40" s="138"/>
    </row>
    <row r="41" spans="1:123" x14ac:dyDescent="0.2">
      <c r="A41" s="97"/>
      <c r="B41" s="98"/>
      <c r="C41" s="98"/>
      <c r="D41" s="98"/>
      <c r="E41" s="98"/>
      <c r="F41" s="98"/>
      <c r="G41" s="98"/>
      <c r="H41" s="98"/>
      <c r="I41" s="99"/>
      <c r="J41" s="129" t="s">
        <v>35</v>
      </c>
      <c r="K41" s="130"/>
      <c r="L41" s="130"/>
      <c r="M41" s="130"/>
      <c r="N41" s="130"/>
      <c r="O41" s="130"/>
      <c r="P41" s="130"/>
      <c r="Q41" s="130"/>
      <c r="R41" s="130"/>
      <c r="S41" s="131"/>
      <c r="T41" s="129" t="s">
        <v>35</v>
      </c>
      <c r="U41" s="130"/>
      <c r="V41" s="130"/>
      <c r="W41" s="130"/>
      <c r="X41" s="130"/>
      <c r="Y41" s="130"/>
      <c r="Z41" s="130"/>
      <c r="AA41" s="130"/>
      <c r="AB41" s="130"/>
      <c r="AC41" s="131"/>
      <c r="AD41" s="129" t="s">
        <v>35</v>
      </c>
      <c r="AE41" s="130"/>
      <c r="AF41" s="130"/>
      <c r="AG41" s="130"/>
      <c r="AH41" s="130"/>
      <c r="AI41" s="130"/>
      <c r="AJ41" s="130"/>
      <c r="AK41" s="130"/>
      <c r="AL41" s="130"/>
      <c r="AM41" s="131"/>
      <c r="AN41" s="129" t="s">
        <v>35</v>
      </c>
      <c r="AO41" s="130"/>
      <c r="AP41" s="130"/>
      <c r="AQ41" s="130"/>
      <c r="AR41" s="130"/>
      <c r="AS41" s="130"/>
      <c r="AT41" s="130"/>
      <c r="AU41" s="130"/>
      <c r="AV41" s="130"/>
      <c r="AW41" s="131"/>
      <c r="AX41" s="129" t="s">
        <v>35</v>
      </c>
      <c r="AY41" s="130"/>
      <c r="AZ41" s="130"/>
      <c r="BA41" s="130"/>
      <c r="BB41" s="130"/>
      <c r="BC41" s="130"/>
      <c r="BD41" s="130"/>
      <c r="BE41" s="130"/>
      <c r="BF41" s="130"/>
      <c r="BG41" s="131"/>
      <c r="BH41" s="97"/>
      <c r="BI41" s="98"/>
      <c r="BJ41" s="98"/>
      <c r="BK41" s="98"/>
      <c r="BL41" s="98"/>
      <c r="BM41" s="98"/>
      <c r="BN41" s="98"/>
      <c r="BO41" s="98"/>
      <c r="BP41" s="98"/>
      <c r="BQ41" s="99"/>
      <c r="BR41" s="97"/>
      <c r="BS41" s="98"/>
      <c r="BT41" s="98"/>
      <c r="BU41" s="98"/>
      <c r="BV41" s="98"/>
      <c r="BW41" s="98"/>
      <c r="BX41" s="98"/>
      <c r="BY41" s="99"/>
      <c r="BZ41" s="97"/>
      <c r="CA41" s="98"/>
      <c r="CB41" s="98"/>
      <c r="CC41" s="99"/>
      <c r="CD41" s="97"/>
      <c r="CE41" s="98"/>
      <c r="CF41" s="98"/>
      <c r="CG41" s="98"/>
      <c r="CH41" s="98"/>
      <c r="CI41" s="98"/>
      <c r="CJ41" s="98"/>
      <c r="CK41" s="97"/>
      <c r="CL41" s="98"/>
      <c r="CM41" s="98"/>
      <c r="CN41" s="98"/>
      <c r="CO41" s="98"/>
      <c r="CP41" s="98"/>
      <c r="CQ41" s="99"/>
      <c r="CR41" s="97"/>
      <c r="CS41" s="98"/>
      <c r="CT41" s="98"/>
      <c r="CU41" s="98"/>
      <c r="CV41" s="98"/>
      <c r="CW41" s="98"/>
      <c r="CX41" s="99"/>
      <c r="CY41" s="97"/>
      <c r="CZ41" s="98"/>
      <c r="DA41" s="98"/>
      <c r="DB41" s="98"/>
      <c r="DC41" s="98"/>
      <c r="DD41" s="98"/>
      <c r="DE41" s="98"/>
      <c r="DF41" s="97"/>
      <c r="DG41" s="98"/>
      <c r="DH41" s="98"/>
      <c r="DI41" s="98"/>
      <c r="DJ41" s="98"/>
      <c r="DK41" s="98"/>
      <c r="DL41" s="99"/>
      <c r="DM41" s="97"/>
      <c r="DN41" s="98"/>
      <c r="DO41" s="98"/>
      <c r="DP41" s="98"/>
      <c r="DQ41" s="98"/>
      <c r="DR41" s="98"/>
      <c r="DS41" s="99"/>
    </row>
    <row r="42" spans="1:123" x14ac:dyDescent="0.2">
      <c r="A42" s="94"/>
      <c r="B42" s="95"/>
      <c r="C42" s="95"/>
      <c r="D42" s="95"/>
      <c r="E42" s="95"/>
      <c r="F42" s="95"/>
      <c r="G42" s="95"/>
      <c r="H42" s="95"/>
      <c r="I42" s="96"/>
      <c r="J42" s="132"/>
      <c r="K42" s="133"/>
      <c r="L42" s="133"/>
      <c r="M42" s="133"/>
      <c r="N42" s="133"/>
      <c r="O42" s="133"/>
      <c r="P42" s="133"/>
      <c r="Q42" s="133"/>
      <c r="R42" s="133"/>
      <c r="S42" s="134"/>
      <c r="T42" s="132"/>
      <c r="U42" s="133"/>
      <c r="V42" s="133"/>
      <c r="W42" s="133"/>
      <c r="X42" s="133"/>
      <c r="Y42" s="133"/>
      <c r="Z42" s="133"/>
      <c r="AA42" s="133"/>
      <c r="AB42" s="133"/>
      <c r="AC42" s="134"/>
      <c r="AD42" s="132"/>
      <c r="AE42" s="133"/>
      <c r="AF42" s="133"/>
      <c r="AG42" s="133"/>
      <c r="AH42" s="133"/>
      <c r="AI42" s="133"/>
      <c r="AJ42" s="133"/>
      <c r="AK42" s="133"/>
      <c r="AL42" s="133"/>
      <c r="AM42" s="134"/>
      <c r="AN42" s="132"/>
      <c r="AO42" s="133"/>
      <c r="AP42" s="133"/>
      <c r="AQ42" s="133"/>
      <c r="AR42" s="133"/>
      <c r="AS42" s="133"/>
      <c r="AT42" s="133"/>
      <c r="AU42" s="133"/>
      <c r="AV42" s="133"/>
      <c r="AW42" s="134"/>
      <c r="AX42" s="132"/>
      <c r="AY42" s="133"/>
      <c r="AZ42" s="133"/>
      <c r="BA42" s="133"/>
      <c r="BB42" s="133"/>
      <c r="BC42" s="133"/>
      <c r="BD42" s="133"/>
      <c r="BE42" s="133"/>
      <c r="BF42" s="133"/>
      <c r="BG42" s="134"/>
      <c r="BH42" s="94"/>
      <c r="BI42" s="95"/>
      <c r="BJ42" s="95"/>
      <c r="BK42" s="95"/>
      <c r="BL42" s="95"/>
      <c r="BM42" s="95"/>
      <c r="BN42" s="95"/>
      <c r="BO42" s="95"/>
      <c r="BP42" s="95"/>
      <c r="BQ42" s="96"/>
      <c r="BR42" s="126"/>
      <c r="BS42" s="127"/>
      <c r="BT42" s="127"/>
      <c r="BU42" s="127"/>
      <c r="BV42" s="127"/>
      <c r="BW42" s="127"/>
      <c r="BX42" s="127"/>
      <c r="BY42" s="128"/>
      <c r="BZ42" s="94"/>
      <c r="CA42" s="95"/>
      <c r="CB42" s="95"/>
      <c r="CC42" s="96"/>
      <c r="CD42" s="94"/>
      <c r="CE42" s="95"/>
      <c r="CF42" s="95"/>
      <c r="CG42" s="95"/>
      <c r="CH42" s="95"/>
      <c r="CI42" s="95"/>
      <c r="CJ42" s="95"/>
      <c r="CK42" s="94"/>
      <c r="CL42" s="95"/>
      <c r="CM42" s="95"/>
      <c r="CN42" s="95"/>
      <c r="CO42" s="95"/>
      <c r="CP42" s="95"/>
      <c r="CQ42" s="96"/>
      <c r="CR42" s="95"/>
      <c r="CS42" s="95"/>
      <c r="CT42" s="95"/>
      <c r="CU42" s="95"/>
      <c r="CV42" s="95"/>
      <c r="CW42" s="95"/>
      <c r="CX42" s="96"/>
      <c r="CY42" s="94"/>
      <c r="CZ42" s="95"/>
      <c r="DA42" s="95"/>
      <c r="DB42" s="95"/>
      <c r="DC42" s="95"/>
      <c r="DD42" s="95"/>
      <c r="DE42" s="95"/>
      <c r="DF42" s="94"/>
      <c r="DG42" s="95"/>
      <c r="DH42" s="95"/>
      <c r="DI42" s="95"/>
      <c r="DJ42" s="95"/>
      <c r="DK42" s="95"/>
      <c r="DL42" s="96"/>
      <c r="DM42" s="95"/>
      <c r="DN42" s="95"/>
      <c r="DO42" s="95"/>
      <c r="DP42" s="95"/>
      <c r="DQ42" s="95"/>
      <c r="DR42" s="95"/>
      <c r="DS42" s="96"/>
    </row>
    <row r="43" spans="1:123" x14ac:dyDescent="0.2">
      <c r="A43" s="82">
        <v>1</v>
      </c>
      <c r="B43" s="82"/>
      <c r="C43" s="82"/>
      <c r="D43" s="82"/>
      <c r="E43" s="82"/>
      <c r="F43" s="82"/>
      <c r="G43" s="82"/>
      <c r="H43" s="82"/>
      <c r="I43" s="82"/>
      <c r="J43" s="82">
        <v>2</v>
      </c>
      <c r="K43" s="82"/>
      <c r="L43" s="82"/>
      <c r="M43" s="82"/>
      <c r="N43" s="82"/>
      <c r="O43" s="82"/>
      <c r="P43" s="82"/>
      <c r="Q43" s="82"/>
      <c r="R43" s="82"/>
      <c r="S43" s="82"/>
      <c r="T43" s="82">
        <v>3</v>
      </c>
      <c r="U43" s="82"/>
      <c r="V43" s="82"/>
      <c r="W43" s="82"/>
      <c r="X43" s="82"/>
      <c r="Y43" s="82"/>
      <c r="Z43" s="82"/>
      <c r="AA43" s="82"/>
      <c r="AB43" s="82"/>
      <c r="AC43" s="82"/>
      <c r="AD43" s="82">
        <v>4</v>
      </c>
      <c r="AE43" s="82"/>
      <c r="AF43" s="82"/>
      <c r="AG43" s="82"/>
      <c r="AH43" s="82"/>
      <c r="AI43" s="82"/>
      <c r="AJ43" s="82"/>
      <c r="AK43" s="82"/>
      <c r="AL43" s="82"/>
      <c r="AM43" s="82"/>
      <c r="AN43" s="82">
        <v>5</v>
      </c>
      <c r="AO43" s="82"/>
      <c r="AP43" s="82"/>
      <c r="AQ43" s="82"/>
      <c r="AR43" s="82"/>
      <c r="AS43" s="82"/>
      <c r="AT43" s="82"/>
      <c r="AU43" s="82"/>
      <c r="AV43" s="82"/>
      <c r="AW43" s="82"/>
      <c r="AX43" s="82">
        <v>6</v>
      </c>
      <c r="AY43" s="82"/>
      <c r="AZ43" s="82"/>
      <c r="BA43" s="82"/>
      <c r="BB43" s="82"/>
      <c r="BC43" s="82"/>
      <c r="BD43" s="82"/>
      <c r="BE43" s="82"/>
      <c r="BF43" s="82"/>
      <c r="BG43" s="82"/>
      <c r="BH43" s="82">
        <v>7</v>
      </c>
      <c r="BI43" s="82"/>
      <c r="BJ43" s="82"/>
      <c r="BK43" s="82"/>
      <c r="BL43" s="82"/>
      <c r="BM43" s="82"/>
      <c r="BN43" s="82"/>
      <c r="BO43" s="82"/>
      <c r="BP43" s="82"/>
      <c r="BQ43" s="82"/>
      <c r="BR43" s="82">
        <v>8</v>
      </c>
      <c r="BS43" s="82"/>
      <c r="BT43" s="82"/>
      <c r="BU43" s="82"/>
      <c r="BV43" s="82"/>
      <c r="BW43" s="82"/>
      <c r="BX43" s="82"/>
      <c r="BY43" s="82"/>
      <c r="BZ43" s="82">
        <v>9</v>
      </c>
      <c r="CA43" s="82"/>
      <c r="CB43" s="82"/>
      <c r="CC43" s="82"/>
      <c r="CD43" s="82">
        <v>10</v>
      </c>
      <c r="CE43" s="82"/>
      <c r="CF43" s="82"/>
      <c r="CG43" s="82"/>
      <c r="CH43" s="82"/>
      <c r="CI43" s="82"/>
      <c r="CJ43" s="82"/>
      <c r="CK43" s="82">
        <v>11</v>
      </c>
      <c r="CL43" s="82"/>
      <c r="CM43" s="82"/>
      <c r="CN43" s="82"/>
      <c r="CO43" s="82"/>
      <c r="CP43" s="82"/>
      <c r="CQ43" s="82"/>
      <c r="CR43" s="82">
        <v>12</v>
      </c>
      <c r="CS43" s="82"/>
      <c r="CT43" s="82"/>
      <c r="CU43" s="82"/>
      <c r="CV43" s="82"/>
      <c r="CW43" s="82"/>
      <c r="CX43" s="82"/>
      <c r="CY43" s="82">
        <v>13</v>
      </c>
      <c r="CZ43" s="82"/>
      <c r="DA43" s="82"/>
      <c r="DB43" s="82"/>
      <c r="DC43" s="82"/>
      <c r="DD43" s="82"/>
      <c r="DE43" s="82"/>
      <c r="DF43" s="82">
        <v>14</v>
      </c>
      <c r="DG43" s="82"/>
      <c r="DH43" s="82"/>
      <c r="DI43" s="82"/>
      <c r="DJ43" s="82"/>
      <c r="DK43" s="82"/>
      <c r="DL43" s="82"/>
      <c r="DM43" s="82">
        <v>15</v>
      </c>
      <c r="DN43" s="82"/>
      <c r="DO43" s="82"/>
      <c r="DP43" s="82"/>
      <c r="DQ43" s="82"/>
      <c r="DR43" s="82"/>
      <c r="DS43" s="82"/>
    </row>
    <row r="44" spans="1:123" ht="178.5" customHeight="1" x14ac:dyDescent="0.3">
      <c r="A44" s="117" t="str">
        <f>A24</f>
        <v>606571010132108550211794000200300101007101103</v>
      </c>
      <c r="B44" s="118"/>
      <c r="C44" s="118"/>
      <c r="D44" s="118"/>
      <c r="E44" s="118"/>
      <c r="F44" s="118"/>
      <c r="G44" s="118"/>
      <c r="H44" s="118"/>
      <c r="I44" s="119"/>
      <c r="J44" s="162" t="s">
        <v>97</v>
      </c>
      <c r="K44" s="163"/>
      <c r="L44" s="163"/>
      <c r="M44" s="163"/>
      <c r="N44" s="163"/>
      <c r="O44" s="163"/>
      <c r="P44" s="163"/>
      <c r="Q44" s="163"/>
      <c r="R44" s="163"/>
      <c r="S44" s="164"/>
      <c r="T44" s="162" t="s">
        <v>98</v>
      </c>
      <c r="U44" s="163"/>
      <c r="V44" s="163"/>
      <c r="W44" s="163"/>
      <c r="X44" s="163"/>
      <c r="Y44" s="163"/>
      <c r="Z44" s="163"/>
      <c r="AA44" s="163"/>
      <c r="AB44" s="163"/>
      <c r="AC44" s="164"/>
      <c r="AD44" s="162" t="s">
        <v>99</v>
      </c>
      <c r="AE44" s="163"/>
      <c r="AF44" s="163"/>
      <c r="AG44" s="163"/>
      <c r="AH44" s="163"/>
      <c r="AI44" s="163"/>
      <c r="AJ44" s="163"/>
      <c r="AK44" s="163"/>
      <c r="AL44" s="163"/>
      <c r="AM44" s="164"/>
      <c r="AN44" s="162" t="s">
        <v>100</v>
      </c>
      <c r="AO44" s="163"/>
      <c r="AP44" s="163"/>
      <c r="AQ44" s="163"/>
      <c r="AR44" s="163"/>
      <c r="AS44" s="163"/>
      <c r="AT44" s="163"/>
      <c r="AU44" s="163"/>
      <c r="AV44" s="163"/>
      <c r="AW44" s="164"/>
      <c r="AX44" s="123"/>
      <c r="AY44" s="124"/>
      <c r="AZ44" s="124"/>
      <c r="BA44" s="124"/>
      <c r="BB44" s="124"/>
      <c r="BC44" s="124"/>
      <c r="BD44" s="124"/>
      <c r="BE44" s="124"/>
      <c r="BF44" s="124"/>
      <c r="BG44" s="125"/>
      <c r="BH44" s="100" t="s">
        <v>109</v>
      </c>
      <c r="BI44" s="100"/>
      <c r="BJ44" s="100"/>
      <c r="BK44" s="100"/>
      <c r="BL44" s="100"/>
      <c r="BM44" s="100"/>
      <c r="BN44" s="100"/>
      <c r="BO44" s="100"/>
      <c r="BP44" s="100"/>
      <c r="BQ44" s="100"/>
      <c r="BR44" s="100" t="s">
        <v>110</v>
      </c>
      <c r="BS44" s="100"/>
      <c r="BT44" s="100"/>
      <c r="BU44" s="100"/>
      <c r="BV44" s="100"/>
      <c r="BW44" s="100"/>
      <c r="BX44" s="100"/>
      <c r="BY44" s="100"/>
      <c r="BZ44" s="115" t="s">
        <v>111</v>
      </c>
      <c r="CA44" s="115"/>
      <c r="CB44" s="115"/>
      <c r="CC44" s="115"/>
      <c r="CD44" s="161">
        <v>42</v>
      </c>
      <c r="CE44" s="161"/>
      <c r="CF44" s="161"/>
      <c r="CG44" s="161"/>
      <c r="CH44" s="161"/>
      <c r="CI44" s="161"/>
      <c r="CJ44" s="161"/>
      <c r="CK44" s="161">
        <v>42</v>
      </c>
      <c r="CL44" s="161"/>
      <c r="CM44" s="161"/>
      <c r="CN44" s="161"/>
      <c r="CO44" s="161"/>
      <c r="CP44" s="161"/>
      <c r="CQ44" s="161"/>
      <c r="CR44" s="161">
        <v>42</v>
      </c>
      <c r="CS44" s="161"/>
      <c r="CT44" s="161"/>
      <c r="CU44" s="161"/>
      <c r="CV44" s="161"/>
      <c r="CW44" s="161"/>
      <c r="CX44" s="161"/>
      <c r="CY44" s="107" t="s">
        <v>82</v>
      </c>
      <c r="CZ44" s="108"/>
      <c r="DA44" s="108"/>
      <c r="DB44" s="108"/>
      <c r="DC44" s="108"/>
      <c r="DD44" s="108"/>
      <c r="DE44" s="108"/>
      <c r="DF44" s="107" t="s">
        <v>82</v>
      </c>
      <c r="DG44" s="108"/>
      <c r="DH44" s="108"/>
      <c r="DI44" s="108"/>
      <c r="DJ44" s="108"/>
      <c r="DK44" s="108"/>
      <c r="DL44" s="108"/>
      <c r="DM44" s="107" t="s">
        <v>82</v>
      </c>
      <c r="DN44" s="108"/>
      <c r="DO44" s="108"/>
      <c r="DP44" s="108"/>
      <c r="DQ44" s="108"/>
      <c r="DR44" s="108"/>
      <c r="DS44" s="108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171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09">
        <v>10</v>
      </c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12" t="s">
        <v>51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4"/>
    </row>
    <row r="53" spans="1:123" x14ac:dyDescent="0.2">
      <c r="A53" s="112" t="s">
        <v>52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4"/>
      <c r="R53" s="112" t="s">
        <v>53</v>
      </c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4"/>
      <c r="AM53" s="113" t="s">
        <v>54</v>
      </c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4"/>
      <c r="AY53" s="113" t="s">
        <v>18</v>
      </c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4"/>
      <c r="BK53" s="112" t="s">
        <v>21</v>
      </c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4"/>
    </row>
    <row r="54" spans="1:123" x14ac:dyDescent="0.2">
      <c r="A54" s="82">
        <v>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>
        <v>2</v>
      </c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>
        <v>3</v>
      </c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>
        <v>4</v>
      </c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>
        <v>5</v>
      </c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172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83" t="s">
        <v>185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</row>
    <row r="59" spans="1:123" x14ac:dyDescent="0.2">
      <c r="A59" s="101" t="s">
        <v>55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02" t="s">
        <v>56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 t="s">
        <v>57</v>
      </c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 t="s">
        <v>58</v>
      </c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</row>
    <row r="64" spans="1:123" x14ac:dyDescent="0.2">
      <c r="A64" s="82">
        <v>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>
        <v>2</v>
      </c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>
        <v>3</v>
      </c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</row>
    <row r="65" spans="1:123" ht="69" customHeight="1" x14ac:dyDescent="0.2">
      <c r="A65" s="100" t="s">
        <v>112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 t="s">
        <v>113</v>
      </c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 t="s">
        <v>114</v>
      </c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</row>
    <row r="66" spans="1:123" ht="18.75" customHeight="1" x14ac:dyDescent="0.2">
      <c r="A66" s="100" t="s">
        <v>115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 t="s">
        <v>116</v>
      </c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 t="s">
        <v>117</v>
      </c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</row>
    <row r="67" spans="1:123" x14ac:dyDescent="0.2">
      <c r="A67" s="100" t="s">
        <v>118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 t="s">
        <v>119</v>
      </c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 t="s">
        <v>120</v>
      </c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</row>
    <row r="68" spans="1:123" ht="126" customHeight="1" x14ac:dyDescent="0.2">
      <c r="A68" s="100" t="s">
        <v>121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6" t="s">
        <v>122</v>
      </c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 t="s">
        <v>123</v>
      </c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8">
        <v>2</v>
      </c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162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9" t="s">
        <v>125</v>
      </c>
      <c r="DM72" s="150"/>
      <c r="DN72" s="150"/>
      <c r="DO72" s="150"/>
      <c r="DP72" s="150"/>
      <c r="DQ72" s="150"/>
      <c r="DR72" s="150"/>
      <c r="DS72" s="151"/>
    </row>
    <row r="73" spans="1:123" ht="15.75" x14ac:dyDescent="0.25">
      <c r="A73" s="158" t="s">
        <v>124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52"/>
      <c r="DM73" s="153"/>
      <c r="DN73" s="153"/>
      <c r="DO73" s="153"/>
      <c r="DP73" s="153"/>
      <c r="DQ73" s="153"/>
      <c r="DR73" s="153"/>
      <c r="DS73" s="154"/>
    </row>
    <row r="74" spans="1:123" ht="15.75" x14ac:dyDescent="0.2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5"/>
      <c r="DM74" s="156"/>
      <c r="DN74" s="156"/>
      <c r="DO74" s="156"/>
      <c r="DP74" s="156"/>
      <c r="DQ74" s="156"/>
      <c r="DR74" s="156"/>
      <c r="DS74" s="157"/>
    </row>
    <row r="75" spans="1:123" ht="15.75" x14ac:dyDescent="0.25">
      <c r="A75" s="4" t="s">
        <v>163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59" t="s">
        <v>89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03" t="s">
        <v>14</v>
      </c>
      <c r="B81" s="104"/>
      <c r="C81" s="104"/>
      <c r="D81" s="104"/>
      <c r="E81" s="104"/>
      <c r="F81" s="104"/>
      <c r="G81" s="104"/>
      <c r="H81" s="104"/>
      <c r="I81" s="105"/>
      <c r="J81" s="103" t="s">
        <v>15</v>
      </c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5"/>
      <c r="AW81" s="103" t="s">
        <v>15</v>
      </c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5"/>
      <c r="BW81" s="104" t="s">
        <v>16</v>
      </c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5"/>
      <c r="CV81" s="103" t="s">
        <v>17</v>
      </c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5"/>
    </row>
    <row r="82" spans="1:123" x14ac:dyDescent="0.2">
      <c r="A82" s="97" t="s">
        <v>18</v>
      </c>
      <c r="B82" s="98"/>
      <c r="C82" s="98"/>
      <c r="D82" s="98"/>
      <c r="E82" s="98"/>
      <c r="F82" s="98"/>
      <c r="G82" s="98"/>
      <c r="H82" s="98"/>
      <c r="I82" s="99"/>
      <c r="J82" s="97" t="s">
        <v>166</v>
      </c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9"/>
      <c r="AW82" s="97" t="s">
        <v>19</v>
      </c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9"/>
      <c r="BW82" s="142" t="s">
        <v>167</v>
      </c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3"/>
      <c r="CV82" s="144" t="s">
        <v>167</v>
      </c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3"/>
    </row>
    <row r="83" spans="1:123" x14ac:dyDescent="0.2">
      <c r="A83" s="97" t="s">
        <v>20</v>
      </c>
      <c r="B83" s="98"/>
      <c r="C83" s="98"/>
      <c r="D83" s="98"/>
      <c r="E83" s="98"/>
      <c r="F83" s="98"/>
      <c r="G83" s="98"/>
      <c r="H83" s="98"/>
      <c r="I83" s="99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9"/>
      <c r="AW83" s="97" t="s">
        <v>167</v>
      </c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9"/>
      <c r="BW83" s="103" t="s">
        <v>21</v>
      </c>
      <c r="BX83" s="104"/>
      <c r="BY83" s="104"/>
      <c r="BZ83" s="104"/>
      <c r="CA83" s="104"/>
      <c r="CB83" s="104"/>
      <c r="CC83" s="104"/>
      <c r="CD83" s="104"/>
      <c r="CE83" s="104"/>
      <c r="CF83" s="104"/>
      <c r="CG83" s="105"/>
      <c r="CH83" s="104" t="s">
        <v>22</v>
      </c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5"/>
      <c r="CV83" s="103" t="s">
        <v>91</v>
      </c>
      <c r="CW83" s="104"/>
      <c r="CX83" s="104"/>
      <c r="CY83" s="104"/>
      <c r="CZ83" s="104"/>
      <c r="DA83" s="104"/>
      <c r="DB83" s="104"/>
      <c r="DC83" s="104"/>
      <c r="DD83" s="103" t="s">
        <v>92</v>
      </c>
      <c r="DE83" s="104"/>
      <c r="DF83" s="104"/>
      <c r="DG83" s="104"/>
      <c r="DH83" s="104"/>
      <c r="DI83" s="104"/>
      <c r="DJ83" s="104"/>
      <c r="DK83" s="105"/>
      <c r="DL83" s="104" t="s">
        <v>198</v>
      </c>
      <c r="DM83" s="104"/>
      <c r="DN83" s="104"/>
      <c r="DO83" s="104"/>
      <c r="DP83" s="104"/>
      <c r="DQ83" s="104"/>
      <c r="DR83" s="104"/>
      <c r="DS83" s="105"/>
    </row>
    <row r="84" spans="1:123" x14ac:dyDescent="0.2">
      <c r="A84" s="97" t="s">
        <v>23</v>
      </c>
      <c r="B84" s="98"/>
      <c r="C84" s="98"/>
      <c r="D84" s="98"/>
      <c r="E84" s="98"/>
      <c r="F84" s="98"/>
      <c r="G84" s="98"/>
      <c r="H84" s="98"/>
      <c r="I84" s="99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9"/>
      <c r="AW84" s="97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9"/>
      <c r="BW84" s="97" t="s">
        <v>24</v>
      </c>
      <c r="BX84" s="98"/>
      <c r="BY84" s="98"/>
      <c r="BZ84" s="98"/>
      <c r="CA84" s="98"/>
      <c r="CB84" s="98"/>
      <c r="CC84" s="98"/>
      <c r="CD84" s="98"/>
      <c r="CE84" s="98"/>
      <c r="CF84" s="98"/>
      <c r="CG84" s="99"/>
      <c r="CH84" s="98" t="s">
        <v>25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9"/>
      <c r="CV84" s="97" t="s">
        <v>26</v>
      </c>
      <c r="CW84" s="98"/>
      <c r="CX84" s="98"/>
      <c r="CY84" s="98"/>
      <c r="CZ84" s="98"/>
      <c r="DA84" s="98"/>
      <c r="DB84" s="98"/>
      <c r="DC84" s="98"/>
      <c r="DD84" s="97" t="s">
        <v>27</v>
      </c>
      <c r="DE84" s="98"/>
      <c r="DF84" s="98"/>
      <c r="DG84" s="98"/>
      <c r="DH84" s="98"/>
      <c r="DI84" s="98"/>
      <c r="DJ84" s="98"/>
      <c r="DK84" s="99"/>
      <c r="DL84" s="98" t="s">
        <v>28</v>
      </c>
      <c r="DM84" s="98"/>
      <c r="DN84" s="98"/>
      <c r="DO84" s="98"/>
      <c r="DP84" s="98"/>
      <c r="DQ84" s="98"/>
      <c r="DR84" s="98"/>
      <c r="DS84" s="99"/>
    </row>
    <row r="85" spans="1:123" x14ac:dyDescent="0.2">
      <c r="A85" s="97"/>
      <c r="B85" s="98"/>
      <c r="C85" s="98"/>
      <c r="D85" s="98"/>
      <c r="E85" s="98"/>
      <c r="F85" s="98"/>
      <c r="G85" s="98"/>
      <c r="H85" s="98"/>
      <c r="I85" s="99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9"/>
      <c r="AW85" s="97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9"/>
      <c r="BW85" s="97"/>
      <c r="BX85" s="98"/>
      <c r="BY85" s="98"/>
      <c r="BZ85" s="98"/>
      <c r="CA85" s="98"/>
      <c r="CB85" s="98"/>
      <c r="CC85" s="98"/>
      <c r="CD85" s="98"/>
      <c r="CE85" s="98"/>
      <c r="CF85" s="98"/>
      <c r="CG85" s="99"/>
      <c r="CH85" s="98" t="s">
        <v>29</v>
      </c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9"/>
      <c r="CV85" s="97" t="s">
        <v>30</v>
      </c>
      <c r="CW85" s="98"/>
      <c r="CX85" s="98"/>
      <c r="CY85" s="98"/>
      <c r="CZ85" s="98"/>
      <c r="DA85" s="98"/>
      <c r="DB85" s="98"/>
      <c r="DC85" s="98"/>
      <c r="DD85" s="97" t="s">
        <v>31</v>
      </c>
      <c r="DE85" s="98"/>
      <c r="DF85" s="98"/>
      <c r="DG85" s="98"/>
      <c r="DH85" s="98"/>
      <c r="DI85" s="98"/>
      <c r="DJ85" s="98"/>
      <c r="DK85" s="99"/>
      <c r="DL85" s="98" t="s">
        <v>31</v>
      </c>
      <c r="DM85" s="98"/>
      <c r="DN85" s="98"/>
      <c r="DO85" s="98"/>
      <c r="DP85" s="98"/>
      <c r="DQ85" s="98"/>
      <c r="DR85" s="98"/>
      <c r="DS85" s="99"/>
    </row>
    <row r="86" spans="1:123" x14ac:dyDescent="0.2">
      <c r="A86" s="97"/>
      <c r="B86" s="98"/>
      <c r="C86" s="98"/>
      <c r="D86" s="98"/>
      <c r="E86" s="98"/>
      <c r="F86" s="98"/>
      <c r="G86" s="98"/>
      <c r="H86" s="98"/>
      <c r="I86" s="99"/>
      <c r="J86" s="144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3"/>
      <c r="AW86" s="144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3"/>
      <c r="BW86" s="97"/>
      <c r="BX86" s="98"/>
      <c r="BY86" s="98"/>
      <c r="BZ86" s="98"/>
      <c r="CA86" s="98"/>
      <c r="CB86" s="98"/>
      <c r="CC86" s="98"/>
      <c r="CD86" s="98"/>
      <c r="CE86" s="98"/>
      <c r="CF86" s="98"/>
      <c r="CG86" s="99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3"/>
      <c r="CV86" s="144" t="s">
        <v>32</v>
      </c>
      <c r="CW86" s="142"/>
      <c r="CX86" s="142"/>
      <c r="CY86" s="142"/>
      <c r="CZ86" s="142"/>
      <c r="DA86" s="142"/>
      <c r="DB86" s="142"/>
      <c r="DC86" s="142"/>
      <c r="DD86" s="144" t="s">
        <v>33</v>
      </c>
      <c r="DE86" s="142"/>
      <c r="DF86" s="142"/>
      <c r="DG86" s="142"/>
      <c r="DH86" s="142"/>
      <c r="DI86" s="142"/>
      <c r="DJ86" s="142"/>
      <c r="DK86" s="143"/>
      <c r="DL86" s="142" t="s">
        <v>33</v>
      </c>
      <c r="DM86" s="142"/>
      <c r="DN86" s="142"/>
      <c r="DO86" s="142"/>
      <c r="DP86" s="142"/>
      <c r="DQ86" s="142"/>
      <c r="DR86" s="142"/>
      <c r="DS86" s="143"/>
    </row>
    <row r="87" spans="1:123" ht="89.25" customHeight="1" x14ac:dyDescent="0.2">
      <c r="A87" s="97"/>
      <c r="B87" s="98"/>
      <c r="C87" s="98"/>
      <c r="D87" s="98"/>
      <c r="E87" s="98"/>
      <c r="F87" s="98"/>
      <c r="G87" s="98"/>
      <c r="H87" s="98"/>
      <c r="I87" s="99"/>
      <c r="J87" s="6"/>
      <c r="K87" s="135" t="s">
        <v>93</v>
      </c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7"/>
      <c r="W87" s="6"/>
      <c r="X87" s="135" t="s">
        <v>95</v>
      </c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7"/>
      <c r="AJ87" s="6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7"/>
      <c r="AW87" s="6"/>
      <c r="AX87" s="135" t="s">
        <v>96</v>
      </c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7"/>
      <c r="BJ87" s="6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7"/>
      <c r="BW87" s="97"/>
      <c r="BX87" s="98"/>
      <c r="BY87" s="98"/>
      <c r="BZ87" s="98"/>
      <c r="CA87" s="98"/>
      <c r="CB87" s="98"/>
      <c r="CC87" s="98"/>
      <c r="CD87" s="98"/>
      <c r="CE87" s="98"/>
      <c r="CF87" s="98"/>
      <c r="CG87" s="99"/>
      <c r="CH87" s="103" t="s">
        <v>21</v>
      </c>
      <c r="CI87" s="104"/>
      <c r="CJ87" s="104"/>
      <c r="CK87" s="104"/>
      <c r="CL87" s="104"/>
      <c r="CM87" s="104"/>
      <c r="CN87" s="104"/>
      <c r="CO87" s="104"/>
      <c r="CP87" s="104"/>
      <c r="CQ87" s="105"/>
      <c r="CR87" s="103" t="s">
        <v>34</v>
      </c>
      <c r="CS87" s="104"/>
      <c r="CT87" s="104"/>
      <c r="CU87" s="105"/>
      <c r="CV87" s="103"/>
      <c r="CW87" s="104"/>
      <c r="CX87" s="104"/>
      <c r="CY87" s="104"/>
      <c r="CZ87" s="104"/>
      <c r="DA87" s="104"/>
      <c r="DB87" s="104"/>
      <c r="DC87" s="104"/>
      <c r="DD87" s="103"/>
      <c r="DE87" s="104"/>
      <c r="DF87" s="104"/>
      <c r="DG87" s="104"/>
      <c r="DH87" s="104"/>
      <c r="DI87" s="104"/>
      <c r="DJ87" s="104"/>
      <c r="DK87" s="105"/>
      <c r="DL87" s="104"/>
      <c r="DM87" s="104"/>
      <c r="DN87" s="104"/>
      <c r="DO87" s="104"/>
      <c r="DP87" s="104"/>
      <c r="DQ87" s="104"/>
      <c r="DR87" s="104"/>
      <c r="DS87" s="105"/>
    </row>
    <row r="88" spans="1:123" x14ac:dyDescent="0.2">
      <c r="A88" s="94"/>
      <c r="B88" s="95"/>
      <c r="C88" s="95"/>
      <c r="D88" s="95"/>
      <c r="E88" s="95"/>
      <c r="F88" s="95"/>
      <c r="G88" s="95"/>
      <c r="H88" s="95"/>
      <c r="I88" s="96"/>
      <c r="J88" s="129" t="s">
        <v>35</v>
      </c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1"/>
      <c r="W88" s="129" t="s">
        <v>35</v>
      </c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1"/>
      <c r="AJ88" s="129" t="s">
        <v>35</v>
      </c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1"/>
      <c r="AW88" s="129" t="s">
        <v>35</v>
      </c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1"/>
      <c r="BJ88" s="129" t="s">
        <v>35</v>
      </c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1"/>
      <c r="BW88" s="94"/>
      <c r="BX88" s="95"/>
      <c r="BY88" s="95"/>
      <c r="BZ88" s="95"/>
      <c r="CA88" s="95"/>
      <c r="CB88" s="95"/>
      <c r="CC88" s="95"/>
      <c r="CD88" s="95"/>
      <c r="CE88" s="95"/>
      <c r="CF88" s="95"/>
      <c r="CG88" s="96"/>
      <c r="CH88" s="94"/>
      <c r="CI88" s="95"/>
      <c r="CJ88" s="95"/>
      <c r="CK88" s="95"/>
      <c r="CL88" s="95"/>
      <c r="CM88" s="95"/>
      <c r="CN88" s="95"/>
      <c r="CO88" s="95"/>
      <c r="CP88" s="95"/>
      <c r="CQ88" s="96"/>
      <c r="CR88" s="94"/>
      <c r="CS88" s="95"/>
      <c r="CT88" s="95"/>
      <c r="CU88" s="96"/>
      <c r="CV88" s="94"/>
      <c r="CW88" s="95"/>
      <c r="CX88" s="95"/>
      <c r="CY88" s="95"/>
      <c r="CZ88" s="95"/>
      <c r="DA88" s="95"/>
      <c r="DB88" s="95"/>
      <c r="DC88" s="95"/>
      <c r="DD88" s="94"/>
      <c r="DE88" s="95"/>
      <c r="DF88" s="95"/>
      <c r="DG88" s="95"/>
      <c r="DH88" s="95"/>
      <c r="DI88" s="95"/>
      <c r="DJ88" s="95"/>
      <c r="DK88" s="96"/>
      <c r="DL88" s="95"/>
      <c r="DM88" s="95"/>
      <c r="DN88" s="95"/>
      <c r="DO88" s="95"/>
      <c r="DP88" s="95"/>
      <c r="DQ88" s="95"/>
      <c r="DR88" s="95"/>
      <c r="DS88" s="96"/>
    </row>
    <row r="89" spans="1:123" x14ac:dyDescent="0.2">
      <c r="A89" s="147"/>
      <c r="B89" s="145"/>
      <c r="C89" s="145"/>
      <c r="D89" s="145"/>
      <c r="E89" s="145"/>
      <c r="F89" s="145"/>
      <c r="G89" s="145"/>
      <c r="H89" s="145"/>
      <c r="I89" s="146"/>
      <c r="J89" s="132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4"/>
      <c r="W89" s="132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4"/>
      <c r="AJ89" s="132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4"/>
      <c r="AW89" s="132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4"/>
      <c r="BJ89" s="132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4"/>
      <c r="BW89" s="147"/>
      <c r="BX89" s="145"/>
      <c r="BY89" s="145"/>
      <c r="BZ89" s="145"/>
      <c r="CA89" s="145"/>
      <c r="CB89" s="145"/>
      <c r="CC89" s="145"/>
      <c r="CD89" s="145"/>
      <c r="CE89" s="145"/>
      <c r="CF89" s="145"/>
      <c r="CG89" s="146"/>
      <c r="CH89" s="147"/>
      <c r="CI89" s="145"/>
      <c r="CJ89" s="145"/>
      <c r="CK89" s="145"/>
      <c r="CL89" s="145"/>
      <c r="CM89" s="145"/>
      <c r="CN89" s="145"/>
      <c r="CO89" s="145"/>
      <c r="CP89" s="145"/>
      <c r="CQ89" s="146"/>
      <c r="CR89" s="147"/>
      <c r="CS89" s="145"/>
      <c r="CT89" s="145"/>
      <c r="CU89" s="146"/>
      <c r="CV89" s="147"/>
      <c r="CW89" s="145"/>
      <c r="CX89" s="145"/>
      <c r="CY89" s="145"/>
      <c r="CZ89" s="145"/>
      <c r="DA89" s="145"/>
      <c r="DB89" s="145"/>
      <c r="DC89" s="145"/>
      <c r="DD89" s="147"/>
      <c r="DE89" s="145"/>
      <c r="DF89" s="145"/>
      <c r="DG89" s="145"/>
      <c r="DH89" s="145"/>
      <c r="DI89" s="145"/>
      <c r="DJ89" s="145"/>
      <c r="DK89" s="146"/>
      <c r="DL89" s="145"/>
      <c r="DM89" s="145"/>
      <c r="DN89" s="145"/>
      <c r="DO89" s="145"/>
      <c r="DP89" s="145"/>
      <c r="DQ89" s="145"/>
      <c r="DR89" s="145"/>
      <c r="DS89" s="146"/>
    </row>
    <row r="90" spans="1:123" x14ac:dyDescent="0.2">
      <c r="A90" s="82">
        <v>1</v>
      </c>
      <c r="B90" s="82"/>
      <c r="C90" s="82"/>
      <c r="D90" s="82"/>
      <c r="E90" s="82"/>
      <c r="F90" s="82"/>
      <c r="G90" s="82"/>
      <c r="H90" s="82"/>
      <c r="I90" s="82"/>
      <c r="J90" s="82">
        <v>2</v>
      </c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>
        <v>3</v>
      </c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>
        <v>4</v>
      </c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>
        <v>5</v>
      </c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>
        <v>6</v>
      </c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>
        <v>7</v>
      </c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>
        <v>8</v>
      </c>
      <c r="CI90" s="82"/>
      <c r="CJ90" s="82"/>
      <c r="CK90" s="82"/>
      <c r="CL90" s="82"/>
      <c r="CM90" s="82"/>
      <c r="CN90" s="82"/>
      <c r="CO90" s="82"/>
      <c r="CP90" s="82"/>
      <c r="CQ90" s="82"/>
      <c r="CR90" s="82">
        <v>9</v>
      </c>
      <c r="CS90" s="82"/>
      <c r="CT90" s="82"/>
      <c r="CU90" s="82"/>
      <c r="CV90" s="82">
        <v>10</v>
      </c>
      <c r="CW90" s="82"/>
      <c r="CX90" s="82"/>
      <c r="CY90" s="82"/>
      <c r="CZ90" s="82"/>
      <c r="DA90" s="82"/>
      <c r="DB90" s="82"/>
      <c r="DC90" s="82"/>
      <c r="DD90" s="82">
        <v>11</v>
      </c>
      <c r="DE90" s="82"/>
      <c r="DF90" s="82"/>
      <c r="DG90" s="82"/>
      <c r="DH90" s="82"/>
      <c r="DI90" s="82"/>
      <c r="DJ90" s="82"/>
      <c r="DK90" s="82"/>
      <c r="DL90" s="82">
        <v>12</v>
      </c>
      <c r="DM90" s="82"/>
      <c r="DN90" s="82"/>
      <c r="DO90" s="82"/>
      <c r="DP90" s="82"/>
      <c r="DQ90" s="82"/>
      <c r="DR90" s="82"/>
      <c r="DS90" s="82"/>
    </row>
    <row r="91" spans="1:123" ht="52.5" customHeight="1" x14ac:dyDescent="0.2">
      <c r="A91" s="73" t="s">
        <v>192</v>
      </c>
      <c r="B91" s="74"/>
      <c r="C91" s="74"/>
      <c r="D91" s="74"/>
      <c r="E91" s="74"/>
      <c r="F91" s="74"/>
      <c r="G91" s="74"/>
      <c r="H91" s="74"/>
      <c r="I91" s="75"/>
      <c r="J91" s="64" t="s">
        <v>97</v>
      </c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6"/>
      <c r="W91" s="64" t="s">
        <v>126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6"/>
      <c r="AJ91" s="64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6"/>
      <c r="AW91" s="64" t="s">
        <v>190</v>
      </c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6"/>
      <c r="BJ91" s="85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7"/>
      <c r="BW91" s="100" t="s">
        <v>101</v>
      </c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 t="s">
        <v>102</v>
      </c>
      <c r="CI91" s="100"/>
      <c r="CJ91" s="100"/>
      <c r="CK91" s="100"/>
      <c r="CL91" s="100"/>
      <c r="CM91" s="100"/>
      <c r="CN91" s="100"/>
      <c r="CO91" s="100"/>
      <c r="CP91" s="100"/>
      <c r="CQ91" s="100"/>
      <c r="CR91" s="115" t="s">
        <v>82</v>
      </c>
      <c r="CS91" s="115"/>
      <c r="CT91" s="115"/>
      <c r="CU91" s="115"/>
      <c r="CV91" s="107" t="s">
        <v>103</v>
      </c>
      <c r="CW91" s="108"/>
      <c r="CX91" s="108"/>
      <c r="CY91" s="108"/>
      <c r="CZ91" s="108"/>
      <c r="DA91" s="108"/>
      <c r="DB91" s="108"/>
      <c r="DC91" s="108"/>
      <c r="DD91" s="107" t="s">
        <v>103</v>
      </c>
      <c r="DE91" s="108"/>
      <c r="DF91" s="108"/>
      <c r="DG91" s="108"/>
      <c r="DH91" s="108"/>
      <c r="DI91" s="108"/>
      <c r="DJ91" s="108"/>
      <c r="DK91" s="108"/>
      <c r="DL91" s="107" t="s">
        <v>103</v>
      </c>
      <c r="DM91" s="108"/>
      <c r="DN91" s="108"/>
      <c r="DO91" s="108"/>
      <c r="DP91" s="108"/>
      <c r="DQ91" s="108"/>
      <c r="DR91" s="108"/>
      <c r="DS91" s="108"/>
    </row>
    <row r="92" spans="1:123" ht="41.25" customHeight="1" x14ac:dyDescent="0.2">
      <c r="A92" s="76"/>
      <c r="B92" s="77"/>
      <c r="C92" s="77"/>
      <c r="D92" s="77"/>
      <c r="E92" s="77"/>
      <c r="F92" s="77"/>
      <c r="G92" s="77"/>
      <c r="H92" s="77"/>
      <c r="I92" s="78"/>
      <c r="J92" s="67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9"/>
      <c r="W92" s="67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9"/>
      <c r="AJ92" s="67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9"/>
      <c r="AW92" s="67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9"/>
      <c r="BJ92" s="88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90"/>
      <c r="BW92" s="100" t="s">
        <v>104</v>
      </c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 t="s">
        <v>102</v>
      </c>
      <c r="CI92" s="100"/>
      <c r="CJ92" s="100"/>
      <c r="CK92" s="100"/>
      <c r="CL92" s="100"/>
      <c r="CM92" s="100"/>
      <c r="CN92" s="100"/>
      <c r="CO92" s="100"/>
      <c r="CP92" s="100"/>
      <c r="CQ92" s="100"/>
      <c r="CR92" s="115" t="s">
        <v>82</v>
      </c>
      <c r="CS92" s="115"/>
      <c r="CT92" s="115"/>
      <c r="CU92" s="115"/>
      <c r="CV92" s="107" t="s">
        <v>127</v>
      </c>
      <c r="CW92" s="108"/>
      <c r="CX92" s="108"/>
      <c r="CY92" s="108"/>
      <c r="CZ92" s="108"/>
      <c r="DA92" s="108"/>
      <c r="DB92" s="108"/>
      <c r="DC92" s="108"/>
      <c r="DD92" s="107" t="s">
        <v>127</v>
      </c>
      <c r="DE92" s="108"/>
      <c r="DF92" s="108"/>
      <c r="DG92" s="108"/>
      <c r="DH92" s="108"/>
      <c r="DI92" s="108"/>
      <c r="DJ92" s="108"/>
      <c r="DK92" s="108"/>
      <c r="DL92" s="107" t="s">
        <v>127</v>
      </c>
      <c r="DM92" s="108"/>
      <c r="DN92" s="108"/>
      <c r="DO92" s="108"/>
      <c r="DP92" s="108"/>
      <c r="DQ92" s="108"/>
      <c r="DR92" s="108"/>
      <c r="DS92" s="108"/>
    </row>
    <row r="93" spans="1:123" ht="40.5" customHeight="1" x14ac:dyDescent="0.2">
      <c r="A93" s="76"/>
      <c r="B93" s="77"/>
      <c r="C93" s="77"/>
      <c r="D93" s="77"/>
      <c r="E93" s="77"/>
      <c r="F93" s="77"/>
      <c r="G93" s="77"/>
      <c r="H93" s="77"/>
      <c r="I93" s="78"/>
      <c r="J93" s="67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9"/>
      <c r="W93" s="67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9"/>
      <c r="AJ93" s="67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9"/>
      <c r="AW93" s="67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9"/>
      <c r="BJ93" s="88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90"/>
      <c r="BW93" s="100" t="s">
        <v>105</v>
      </c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 t="s">
        <v>102</v>
      </c>
      <c r="CI93" s="100"/>
      <c r="CJ93" s="100"/>
      <c r="CK93" s="100"/>
      <c r="CL93" s="100"/>
      <c r="CM93" s="100"/>
      <c r="CN93" s="100"/>
      <c r="CO93" s="100"/>
      <c r="CP93" s="100"/>
      <c r="CQ93" s="100"/>
      <c r="CR93" s="115" t="s">
        <v>82</v>
      </c>
      <c r="CS93" s="115"/>
      <c r="CT93" s="115"/>
      <c r="CU93" s="115"/>
      <c r="CV93" s="107" t="s">
        <v>128</v>
      </c>
      <c r="CW93" s="108"/>
      <c r="CX93" s="108"/>
      <c r="CY93" s="108"/>
      <c r="CZ93" s="108"/>
      <c r="DA93" s="108"/>
      <c r="DB93" s="108"/>
      <c r="DC93" s="108"/>
      <c r="DD93" s="107" t="s">
        <v>128</v>
      </c>
      <c r="DE93" s="108"/>
      <c r="DF93" s="108"/>
      <c r="DG93" s="108"/>
      <c r="DH93" s="108"/>
      <c r="DI93" s="108"/>
      <c r="DJ93" s="108"/>
      <c r="DK93" s="108"/>
      <c r="DL93" s="107" t="s">
        <v>128</v>
      </c>
      <c r="DM93" s="108"/>
      <c r="DN93" s="108"/>
      <c r="DO93" s="108"/>
      <c r="DP93" s="108"/>
      <c r="DQ93" s="108"/>
      <c r="DR93" s="108"/>
      <c r="DS93" s="108"/>
    </row>
    <row r="94" spans="1:123" ht="79.5" customHeight="1" x14ac:dyDescent="0.2">
      <c r="A94" s="76"/>
      <c r="B94" s="77"/>
      <c r="C94" s="77"/>
      <c r="D94" s="77"/>
      <c r="E94" s="77"/>
      <c r="F94" s="77"/>
      <c r="G94" s="77"/>
      <c r="H94" s="77"/>
      <c r="I94" s="78"/>
      <c r="J94" s="67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9"/>
      <c r="W94" s="67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9"/>
      <c r="AJ94" s="67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9"/>
      <c r="AW94" s="67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9"/>
      <c r="BJ94" s="88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90"/>
      <c r="BW94" s="100" t="s">
        <v>106</v>
      </c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 t="s">
        <v>107</v>
      </c>
      <c r="CI94" s="100"/>
      <c r="CJ94" s="100"/>
      <c r="CK94" s="100"/>
      <c r="CL94" s="100"/>
      <c r="CM94" s="100"/>
      <c r="CN94" s="100"/>
      <c r="CO94" s="100"/>
      <c r="CP94" s="100"/>
      <c r="CQ94" s="100"/>
      <c r="CR94" s="115" t="s">
        <v>82</v>
      </c>
      <c r="CS94" s="115"/>
      <c r="CT94" s="115"/>
      <c r="CU94" s="115"/>
      <c r="CV94" s="107" t="s">
        <v>82</v>
      </c>
      <c r="CW94" s="108"/>
      <c r="CX94" s="108"/>
      <c r="CY94" s="108"/>
      <c r="CZ94" s="108"/>
      <c r="DA94" s="108"/>
      <c r="DB94" s="108"/>
      <c r="DC94" s="108"/>
      <c r="DD94" s="107" t="s">
        <v>82</v>
      </c>
      <c r="DE94" s="108"/>
      <c r="DF94" s="108"/>
      <c r="DG94" s="108"/>
      <c r="DH94" s="108"/>
      <c r="DI94" s="108"/>
      <c r="DJ94" s="108"/>
      <c r="DK94" s="108"/>
      <c r="DL94" s="107" t="s">
        <v>82</v>
      </c>
      <c r="DM94" s="108"/>
      <c r="DN94" s="108"/>
      <c r="DO94" s="108"/>
      <c r="DP94" s="108"/>
      <c r="DQ94" s="108"/>
      <c r="DR94" s="108"/>
      <c r="DS94" s="108"/>
    </row>
    <row r="95" spans="1:123" ht="30" customHeight="1" x14ac:dyDescent="0.2">
      <c r="A95" s="79"/>
      <c r="B95" s="80"/>
      <c r="C95" s="80"/>
      <c r="D95" s="80"/>
      <c r="E95" s="80"/>
      <c r="F95" s="80"/>
      <c r="G95" s="80"/>
      <c r="H95" s="80"/>
      <c r="I95" s="81"/>
      <c r="J95" s="70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0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2"/>
      <c r="AJ95" s="70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2"/>
      <c r="AW95" s="70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2"/>
      <c r="BJ95" s="91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3"/>
      <c r="BW95" s="100" t="s">
        <v>108</v>
      </c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 t="s">
        <v>102</v>
      </c>
      <c r="CI95" s="100"/>
      <c r="CJ95" s="100"/>
      <c r="CK95" s="100"/>
      <c r="CL95" s="100"/>
      <c r="CM95" s="100"/>
      <c r="CN95" s="100"/>
      <c r="CO95" s="100"/>
      <c r="CP95" s="100"/>
      <c r="CQ95" s="100"/>
      <c r="CR95" s="115" t="s">
        <v>82</v>
      </c>
      <c r="CS95" s="115"/>
      <c r="CT95" s="115"/>
      <c r="CU95" s="115"/>
      <c r="CV95" s="107" t="s">
        <v>103</v>
      </c>
      <c r="CW95" s="108"/>
      <c r="CX95" s="108"/>
      <c r="CY95" s="108"/>
      <c r="CZ95" s="108"/>
      <c r="DA95" s="108"/>
      <c r="DB95" s="108"/>
      <c r="DC95" s="108"/>
      <c r="DD95" s="107" t="s">
        <v>103</v>
      </c>
      <c r="DE95" s="108"/>
      <c r="DF95" s="108"/>
      <c r="DG95" s="108"/>
      <c r="DH95" s="108"/>
      <c r="DI95" s="108"/>
      <c r="DJ95" s="108"/>
      <c r="DK95" s="108"/>
      <c r="DL95" s="107" t="s">
        <v>103</v>
      </c>
      <c r="DM95" s="108"/>
      <c r="DN95" s="108"/>
      <c r="DO95" s="108"/>
      <c r="DP95" s="108"/>
      <c r="DQ95" s="108"/>
      <c r="DR95" s="108"/>
      <c r="DS95" s="108"/>
    </row>
    <row r="96" spans="1:123" ht="51.75" customHeight="1" x14ac:dyDescent="0.2">
      <c r="A96" s="73" t="s">
        <v>193</v>
      </c>
      <c r="B96" s="74"/>
      <c r="C96" s="74"/>
      <c r="D96" s="74"/>
      <c r="E96" s="74"/>
      <c r="F96" s="74"/>
      <c r="G96" s="74"/>
      <c r="H96" s="74"/>
      <c r="I96" s="75"/>
      <c r="J96" s="64" t="s">
        <v>129</v>
      </c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6"/>
      <c r="W96" s="64" t="s">
        <v>130</v>
      </c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6"/>
      <c r="AJ96" s="64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6"/>
      <c r="AW96" s="64" t="s">
        <v>190</v>
      </c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6"/>
      <c r="BJ96" s="85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7"/>
      <c r="BW96" s="100" t="s">
        <v>101</v>
      </c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 t="s">
        <v>102</v>
      </c>
      <c r="CI96" s="100"/>
      <c r="CJ96" s="100"/>
      <c r="CK96" s="100"/>
      <c r="CL96" s="100"/>
      <c r="CM96" s="100"/>
      <c r="CN96" s="100"/>
      <c r="CO96" s="100"/>
      <c r="CP96" s="100"/>
      <c r="CQ96" s="100"/>
      <c r="CR96" s="115" t="s">
        <v>82</v>
      </c>
      <c r="CS96" s="115"/>
      <c r="CT96" s="115"/>
      <c r="CU96" s="115"/>
      <c r="CV96" s="107" t="s">
        <v>103</v>
      </c>
      <c r="CW96" s="108"/>
      <c r="CX96" s="108"/>
      <c r="CY96" s="108"/>
      <c r="CZ96" s="108"/>
      <c r="DA96" s="108"/>
      <c r="DB96" s="108"/>
      <c r="DC96" s="108"/>
      <c r="DD96" s="107" t="s">
        <v>103</v>
      </c>
      <c r="DE96" s="108"/>
      <c r="DF96" s="108"/>
      <c r="DG96" s="108"/>
      <c r="DH96" s="108"/>
      <c r="DI96" s="108"/>
      <c r="DJ96" s="108"/>
      <c r="DK96" s="108"/>
      <c r="DL96" s="107" t="s">
        <v>103</v>
      </c>
      <c r="DM96" s="108"/>
      <c r="DN96" s="108"/>
      <c r="DO96" s="108"/>
      <c r="DP96" s="108"/>
      <c r="DQ96" s="108"/>
      <c r="DR96" s="108"/>
      <c r="DS96" s="108"/>
    </row>
    <row r="97" spans="1:123" ht="39" customHeight="1" x14ac:dyDescent="0.2">
      <c r="A97" s="76"/>
      <c r="B97" s="77"/>
      <c r="C97" s="77"/>
      <c r="D97" s="77"/>
      <c r="E97" s="77"/>
      <c r="F97" s="77"/>
      <c r="G97" s="77"/>
      <c r="H97" s="77"/>
      <c r="I97" s="78"/>
      <c r="J97" s="67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9"/>
      <c r="W97" s="67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9"/>
      <c r="AJ97" s="67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9"/>
      <c r="AW97" s="67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9"/>
      <c r="BJ97" s="88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90"/>
      <c r="BW97" s="100" t="s">
        <v>131</v>
      </c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 t="s">
        <v>102</v>
      </c>
      <c r="CI97" s="100"/>
      <c r="CJ97" s="100"/>
      <c r="CK97" s="100"/>
      <c r="CL97" s="100"/>
      <c r="CM97" s="100"/>
      <c r="CN97" s="100"/>
      <c r="CO97" s="100"/>
      <c r="CP97" s="100"/>
      <c r="CQ97" s="100"/>
      <c r="CR97" s="115" t="s">
        <v>82</v>
      </c>
      <c r="CS97" s="115"/>
      <c r="CT97" s="115"/>
      <c r="CU97" s="115"/>
      <c r="CV97" s="107" t="s">
        <v>127</v>
      </c>
      <c r="CW97" s="108"/>
      <c r="CX97" s="108"/>
      <c r="CY97" s="108"/>
      <c r="CZ97" s="108"/>
      <c r="DA97" s="108"/>
      <c r="DB97" s="108"/>
      <c r="DC97" s="108"/>
      <c r="DD97" s="107" t="s">
        <v>127</v>
      </c>
      <c r="DE97" s="108"/>
      <c r="DF97" s="108"/>
      <c r="DG97" s="108"/>
      <c r="DH97" s="108"/>
      <c r="DI97" s="108"/>
      <c r="DJ97" s="108"/>
      <c r="DK97" s="108"/>
      <c r="DL97" s="107" t="s">
        <v>127</v>
      </c>
      <c r="DM97" s="108"/>
      <c r="DN97" s="108"/>
      <c r="DO97" s="108"/>
      <c r="DP97" s="108"/>
      <c r="DQ97" s="108"/>
      <c r="DR97" s="108"/>
      <c r="DS97" s="108"/>
    </row>
    <row r="98" spans="1:123" ht="45" customHeight="1" x14ac:dyDescent="0.2">
      <c r="A98" s="76"/>
      <c r="B98" s="77"/>
      <c r="C98" s="77"/>
      <c r="D98" s="77"/>
      <c r="E98" s="77"/>
      <c r="F98" s="77"/>
      <c r="G98" s="77"/>
      <c r="H98" s="77"/>
      <c r="I98" s="78"/>
      <c r="J98" s="67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9"/>
      <c r="W98" s="67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9"/>
      <c r="AJ98" s="67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9"/>
      <c r="AW98" s="67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9"/>
      <c r="BJ98" s="88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90"/>
      <c r="BW98" s="100" t="s">
        <v>105</v>
      </c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 t="s">
        <v>102</v>
      </c>
      <c r="CI98" s="100"/>
      <c r="CJ98" s="100"/>
      <c r="CK98" s="100"/>
      <c r="CL98" s="100"/>
      <c r="CM98" s="100"/>
      <c r="CN98" s="100"/>
      <c r="CO98" s="100"/>
      <c r="CP98" s="100"/>
      <c r="CQ98" s="100"/>
      <c r="CR98" s="115" t="s">
        <v>82</v>
      </c>
      <c r="CS98" s="115"/>
      <c r="CT98" s="115"/>
      <c r="CU98" s="115"/>
      <c r="CV98" s="107" t="s">
        <v>128</v>
      </c>
      <c r="CW98" s="108"/>
      <c r="CX98" s="108"/>
      <c r="CY98" s="108"/>
      <c r="CZ98" s="108"/>
      <c r="DA98" s="108"/>
      <c r="DB98" s="108"/>
      <c r="DC98" s="108"/>
      <c r="DD98" s="107" t="s">
        <v>128</v>
      </c>
      <c r="DE98" s="108"/>
      <c r="DF98" s="108"/>
      <c r="DG98" s="108"/>
      <c r="DH98" s="108"/>
      <c r="DI98" s="108"/>
      <c r="DJ98" s="108"/>
      <c r="DK98" s="108"/>
      <c r="DL98" s="107" t="s">
        <v>128</v>
      </c>
      <c r="DM98" s="108"/>
      <c r="DN98" s="108"/>
      <c r="DO98" s="108"/>
      <c r="DP98" s="108"/>
      <c r="DQ98" s="108"/>
      <c r="DR98" s="108"/>
      <c r="DS98" s="108"/>
    </row>
    <row r="99" spans="1:123" ht="79.5" customHeight="1" x14ac:dyDescent="0.2">
      <c r="A99" s="76"/>
      <c r="B99" s="77"/>
      <c r="C99" s="77"/>
      <c r="D99" s="77"/>
      <c r="E99" s="77"/>
      <c r="F99" s="77"/>
      <c r="G99" s="77"/>
      <c r="H99" s="77"/>
      <c r="I99" s="78"/>
      <c r="J99" s="67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9"/>
      <c r="W99" s="67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9"/>
      <c r="AJ99" s="67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9"/>
      <c r="AW99" s="67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9"/>
      <c r="BJ99" s="88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90"/>
      <c r="BW99" s="100" t="s">
        <v>106</v>
      </c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 t="s">
        <v>107</v>
      </c>
      <c r="CI99" s="100"/>
      <c r="CJ99" s="100"/>
      <c r="CK99" s="100"/>
      <c r="CL99" s="100"/>
      <c r="CM99" s="100"/>
      <c r="CN99" s="100"/>
      <c r="CO99" s="100"/>
      <c r="CP99" s="100"/>
      <c r="CQ99" s="100"/>
      <c r="CR99" s="115" t="s">
        <v>82</v>
      </c>
      <c r="CS99" s="115"/>
      <c r="CT99" s="115"/>
      <c r="CU99" s="115"/>
      <c r="CV99" s="107" t="s">
        <v>82</v>
      </c>
      <c r="CW99" s="108"/>
      <c r="CX99" s="108"/>
      <c r="CY99" s="108"/>
      <c r="CZ99" s="108"/>
      <c r="DA99" s="108"/>
      <c r="DB99" s="108"/>
      <c r="DC99" s="108"/>
      <c r="DD99" s="107" t="s">
        <v>82</v>
      </c>
      <c r="DE99" s="108"/>
      <c r="DF99" s="108"/>
      <c r="DG99" s="108"/>
      <c r="DH99" s="108"/>
      <c r="DI99" s="108"/>
      <c r="DJ99" s="108"/>
      <c r="DK99" s="108"/>
      <c r="DL99" s="107" t="s">
        <v>82</v>
      </c>
      <c r="DM99" s="108"/>
      <c r="DN99" s="108"/>
      <c r="DO99" s="108"/>
      <c r="DP99" s="108"/>
      <c r="DQ99" s="108"/>
      <c r="DR99" s="108"/>
      <c r="DS99" s="108"/>
    </row>
    <row r="100" spans="1:123" ht="51" customHeight="1" x14ac:dyDescent="0.2">
      <c r="A100" s="79"/>
      <c r="B100" s="80"/>
      <c r="C100" s="80"/>
      <c r="D100" s="80"/>
      <c r="E100" s="80"/>
      <c r="F100" s="80"/>
      <c r="G100" s="80"/>
      <c r="H100" s="80"/>
      <c r="I100" s="81"/>
      <c r="J100" s="70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0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2"/>
      <c r="AJ100" s="70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2"/>
      <c r="AW100" s="70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2"/>
      <c r="BJ100" s="91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3"/>
      <c r="BW100" s="100" t="s">
        <v>108</v>
      </c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 t="s">
        <v>102</v>
      </c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15" t="s">
        <v>82</v>
      </c>
      <c r="CS100" s="115"/>
      <c r="CT100" s="115"/>
      <c r="CU100" s="115"/>
      <c r="CV100" s="107" t="s">
        <v>103</v>
      </c>
      <c r="CW100" s="108"/>
      <c r="CX100" s="108"/>
      <c r="CY100" s="108"/>
      <c r="CZ100" s="108"/>
      <c r="DA100" s="108"/>
      <c r="DB100" s="108"/>
      <c r="DC100" s="108"/>
      <c r="DD100" s="107" t="s">
        <v>103</v>
      </c>
      <c r="DE100" s="108"/>
      <c r="DF100" s="108"/>
      <c r="DG100" s="108"/>
      <c r="DH100" s="108"/>
      <c r="DI100" s="108"/>
      <c r="DJ100" s="108"/>
      <c r="DK100" s="108"/>
      <c r="DL100" s="107" t="s">
        <v>103</v>
      </c>
      <c r="DM100" s="108"/>
      <c r="DN100" s="108"/>
      <c r="DO100" s="108"/>
      <c r="DP100" s="108"/>
      <c r="DQ100" s="108"/>
      <c r="DR100" s="108"/>
      <c r="DS100" s="108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168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09">
        <v>10</v>
      </c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169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103" t="s">
        <v>36</v>
      </c>
      <c r="B107" s="104"/>
      <c r="C107" s="104"/>
      <c r="D107" s="104"/>
      <c r="E107" s="104"/>
      <c r="F107" s="104"/>
      <c r="G107" s="104"/>
      <c r="H107" s="104"/>
      <c r="I107" s="105"/>
      <c r="J107" s="103" t="s">
        <v>15</v>
      </c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5"/>
      <c r="AN107" s="103" t="s">
        <v>37</v>
      </c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5"/>
      <c r="BH107" s="104" t="s">
        <v>38</v>
      </c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5"/>
      <c r="CD107" s="103" t="s">
        <v>39</v>
      </c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5"/>
      <c r="CY107" s="103" t="s">
        <v>40</v>
      </c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5"/>
    </row>
    <row r="108" spans="1:123" x14ac:dyDescent="0.2">
      <c r="A108" s="97" t="s">
        <v>41</v>
      </c>
      <c r="B108" s="98"/>
      <c r="C108" s="98"/>
      <c r="D108" s="98"/>
      <c r="E108" s="98"/>
      <c r="F108" s="98"/>
      <c r="G108" s="98"/>
      <c r="H108" s="98"/>
      <c r="I108" s="99"/>
      <c r="J108" s="97" t="s">
        <v>166</v>
      </c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9"/>
      <c r="AN108" s="97" t="s">
        <v>42</v>
      </c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9"/>
      <c r="BH108" s="142" t="s">
        <v>167</v>
      </c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3"/>
      <c r="CD108" s="144" t="s">
        <v>167</v>
      </c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3"/>
      <c r="CY108" s="144" t="s">
        <v>43</v>
      </c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3"/>
    </row>
    <row r="109" spans="1:123" x14ac:dyDescent="0.2">
      <c r="A109" s="97" t="s">
        <v>20</v>
      </c>
      <c r="B109" s="98"/>
      <c r="C109" s="98"/>
      <c r="D109" s="98"/>
      <c r="E109" s="98"/>
      <c r="F109" s="98"/>
      <c r="G109" s="98"/>
      <c r="H109" s="98"/>
      <c r="I109" s="99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9"/>
      <c r="AN109" s="97" t="s">
        <v>170</v>
      </c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9"/>
      <c r="BH109" s="103" t="s">
        <v>44</v>
      </c>
      <c r="BI109" s="104"/>
      <c r="BJ109" s="104"/>
      <c r="BK109" s="104"/>
      <c r="BL109" s="104"/>
      <c r="BM109" s="104"/>
      <c r="BN109" s="104"/>
      <c r="BO109" s="104"/>
      <c r="BP109" s="104"/>
      <c r="BQ109" s="105"/>
      <c r="BR109" s="104" t="s">
        <v>22</v>
      </c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5"/>
      <c r="CD109" s="103" t="s">
        <v>91</v>
      </c>
      <c r="CE109" s="104"/>
      <c r="CF109" s="104"/>
      <c r="CG109" s="104"/>
      <c r="CH109" s="104"/>
      <c r="CI109" s="104"/>
      <c r="CJ109" s="104"/>
      <c r="CK109" s="103" t="s">
        <v>92</v>
      </c>
      <c r="CL109" s="104"/>
      <c r="CM109" s="104"/>
      <c r="CN109" s="104"/>
      <c r="CO109" s="104"/>
      <c r="CP109" s="104"/>
      <c r="CQ109" s="105"/>
      <c r="CR109" s="104" t="s">
        <v>198</v>
      </c>
      <c r="CS109" s="104"/>
      <c r="CT109" s="104"/>
      <c r="CU109" s="104"/>
      <c r="CV109" s="104"/>
      <c r="CW109" s="104"/>
      <c r="CX109" s="105"/>
      <c r="CY109" s="103" t="s">
        <v>201</v>
      </c>
      <c r="CZ109" s="104"/>
      <c r="DA109" s="104"/>
      <c r="DB109" s="104"/>
      <c r="DC109" s="104"/>
      <c r="DD109" s="104"/>
      <c r="DE109" s="104"/>
      <c r="DF109" s="103" t="s">
        <v>92</v>
      </c>
      <c r="DG109" s="104"/>
      <c r="DH109" s="104"/>
      <c r="DI109" s="104"/>
      <c r="DJ109" s="104"/>
      <c r="DK109" s="104"/>
      <c r="DL109" s="105"/>
      <c r="DM109" s="104" t="s">
        <v>198</v>
      </c>
      <c r="DN109" s="104"/>
      <c r="DO109" s="104"/>
      <c r="DP109" s="104"/>
      <c r="DQ109" s="104"/>
      <c r="DR109" s="104"/>
      <c r="DS109" s="105"/>
    </row>
    <row r="110" spans="1:123" x14ac:dyDescent="0.2">
      <c r="A110" s="97" t="s">
        <v>23</v>
      </c>
      <c r="B110" s="98"/>
      <c r="C110" s="98"/>
      <c r="D110" s="98"/>
      <c r="E110" s="98"/>
      <c r="F110" s="98"/>
      <c r="G110" s="98"/>
      <c r="H110" s="98"/>
      <c r="I110" s="99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9"/>
      <c r="AN110" s="97" t="s">
        <v>45</v>
      </c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9"/>
      <c r="BH110" s="97" t="s">
        <v>46</v>
      </c>
      <c r="BI110" s="98"/>
      <c r="BJ110" s="98"/>
      <c r="BK110" s="98"/>
      <c r="BL110" s="98"/>
      <c r="BM110" s="98"/>
      <c r="BN110" s="98"/>
      <c r="BO110" s="98"/>
      <c r="BP110" s="98"/>
      <c r="BQ110" s="99"/>
      <c r="BR110" s="98" t="s">
        <v>25</v>
      </c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9"/>
      <c r="CD110" s="97" t="s">
        <v>26</v>
      </c>
      <c r="CE110" s="98"/>
      <c r="CF110" s="98"/>
      <c r="CG110" s="98"/>
      <c r="CH110" s="98"/>
      <c r="CI110" s="98"/>
      <c r="CJ110" s="98"/>
      <c r="CK110" s="97" t="s">
        <v>27</v>
      </c>
      <c r="CL110" s="98"/>
      <c r="CM110" s="98"/>
      <c r="CN110" s="98"/>
      <c r="CO110" s="98"/>
      <c r="CP110" s="98"/>
      <c r="CQ110" s="99"/>
      <c r="CR110" s="98" t="s">
        <v>28</v>
      </c>
      <c r="CS110" s="98"/>
      <c r="CT110" s="98"/>
      <c r="CU110" s="98"/>
      <c r="CV110" s="98"/>
      <c r="CW110" s="98"/>
      <c r="CX110" s="99"/>
      <c r="CY110" s="97" t="s">
        <v>26</v>
      </c>
      <c r="CZ110" s="98"/>
      <c r="DA110" s="98"/>
      <c r="DB110" s="98"/>
      <c r="DC110" s="98"/>
      <c r="DD110" s="98"/>
      <c r="DE110" s="98"/>
      <c r="DF110" s="97" t="s">
        <v>27</v>
      </c>
      <c r="DG110" s="98"/>
      <c r="DH110" s="98"/>
      <c r="DI110" s="98"/>
      <c r="DJ110" s="98"/>
      <c r="DK110" s="98"/>
      <c r="DL110" s="99"/>
      <c r="DM110" s="98" t="s">
        <v>28</v>
      </c>
      <c r="DN110" s="98"/>
      <c r="DO110" s="98"/>
      <c r="DP110" s="98"/>
      <c r="DQ110" s="98"/>
      <c r="DR110" s="98"/>
      <c r="DS110" s="99"/>
    </row>
    <row r="111" spans="1:123" x14ac:dyDescent="0.2">
      <c r="A111" s="97"/>
      <c r="B111" s="98"/>
      <c r="C111" s="98"/>
      <c r="D111" s="98"/>
      <c r="E111" s="98"/>
      <c r="F111" s="98"/>
      <c r="G111" s="98"/>
      <c r="H111" s="98"/>
      <c r="I111" s="99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9"/>
      <c r="AN111" s="97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9"/>
      <c r="BH111" s="97" t="s">
        <v>47</v>
      </c>
      <c r="BI111" s="98"/>
      <c r="BJ111" s="98"/>
      <c r="BK111" s="98"/>
      <c r="BL111" s="98"/>
      <c r="BM111" s="98"/>
      <c r="BN111" s="98"/>
      <c r="BO111" s="98"/>
      <c r="BP111" s="98"/>
      <c r="BQ111" s="99"/>
      <c r="BR111" s="98" t="s">
        <v>29</v>
      </c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9"/>
      <c r="CD111" s="97" t="s">
        <v>48</v>
      </c>
      <c r="CE111" s="98"/>
      <c r="CF111" s="98"/>
      <c r="CG111" s="98"/>
      <c r="CH111" s="98"/>
      <c r="CI111" s="98"/>
      <c r="CJ111" s="98"/>
      <c r="CK111" s="97" t="s">
        <v>49</v>
      </c>
      <c r="CL111" s="98"/>
      <c r="CM111" s="98"/>
      <c r="CN111" s="98"/>
      <c r="CO111" s="98"/>
      <c r="CP111" s="98"/>
      <c r="CQ111" s="99"/>
      <c r="CR111" s="97" t="s">
        <v>49</v>
      </c>
      <c r="CS111" s="98"/>
      <c r="CT111" s="98"/>
      <c r="CU111" s="98"/>
      <c r="CV111" s="98"/>
      <c r="CW111" s="98"/>
      <c r="CX111" s="99"/>
      <c r="CY111" s="97" t="s">
        <v>48</v>
      </c>
      <c r="CZ111" s="98"/>
      <c r="DA111" s="98"/>
      <c r="DB111" s="98"/>
      <c r="DC111" s="98"/>
      <c r="DD111" s="98"/>
      <c r="DE111" s="98"/>
      <c r="DF111" s="97" t="s">
        <v>49</v>
      </c>
      <c r="DG111" s="98"/>
      <c r="DH111" s="98"/>
      <c r="DI111" s="98"/>
      <c r="DJ111" s="98"/>
      <c r="DK111" s="98"/>
      <c r="DL111" s="99"/>
      <c r="DM111" s="97" t="s">
        <v>49</v>
      </c>
      <c r="DN111" s="98"/>
      <c r="DO111" s="98"/>
      <c r="DP111" s="98"/>
      <c r="DQ111" s="98"/>
      <c r="DR111" s="98"/>
      <c r="DS111" s="99"/>
    </row>
    <row r="112" spans="1:123" ht="127.5" customHeight="1" x14ac:dyDescent="0.2">
      <c r="A112" s="97"/>
      <c r="B112" s="98"/>
      <c r="C112" s="98"/>
      <c r="D112" s="98"/>
      <c r="E112" s="98"/>
      <c r="F112" s="98"/>
      <c r="G112" s="98"/>
      <c r="H112" s="98"/>
      <c r="I112" s="99"/>
      <c r="J112" s="6"/>
      <c r="K112" s="135" t="s">
        <v>93</v>
      </c>
      <c r="L112" s="135"/>
      <c r="M112" s="135"/>
      <c r="N112" s="135"/>
      <c r="O112" s="135"/>
      <c r="P112" s="135"/>
      <c r="Q112" s="135"/>
      <c r="R112" s="135"/>
      <c r="S112" s="7"/>
      <c r="T112" s="6"/>
      <c r="U112" s="135" t="s">
        <v>95</v>
      </c>
      <c r="V112" s="135"/>
      <c r="W112" s="135"/>
      <c r="X112" s="135"/>
      <c r="Y112" s="135"/>
      <c r="Z112" s="135"/>
      <c r="AA112" s="135"/>
      <c r="AB112" s="135"/>
      <c r="AC112" s="7"/>
      <c r="AD112" s="6"/>
      <c r="AE112" s="135"/>
      <c r="AF112" s="135"/>
      <c r="AG112" s="135"/>
      <c r="AH112" s="135"/>
      <c r="AI112" s="135"/>
      <c r="AJ112" s="135"/>
      <c r="AK112" s="135"/>
      <c r="AL112" s="135"/>
      <c r="AM112" s="7"/>
      <c r="AN112" s="6"/>
      <c r="AO112" s="135" t="s">
        <v>96</v>
      </c>
      <c r="AP112" s="135"/>
      <c r="AQ112" s="135"/>
      <c r="AR112" s="135"/>
      <c r="AS112" s="135"/>
      <c r="AT112" s="135"/>
      <c r="AU112" s="135"/>
      <c r="AV112" s="135"/>
      <c r="AW112" s="7"/>
      <c r="AX112" s="6"/>
      <c r="AY112" s="135"/>
      <c r="AZ112" s="135"/>
      <c r="BA112" s="135"/>
      <c r="BB112" s="135"/>
      <c r="BC112" s="135"/>
      <c r="BD112" s="135"/>
      <c r="BE112" s="135"/>
      <c r="BF112" s="135"/>
      <c r="BG112" s="7"/>
      <c r="BH112" s="97"/>
      <c r="BI112" s="98"/>
      <c r="BJ112" s="98"/>
      <c r="BK112" s="98"/>
      <c r="BL112" s="98"/>
      <c r="BM112" s="98"/>
      <c r="BN112" s="98"/>
      <c r="BO112" s="98"/>
      <c r="BP112" s="98"/>
      <c r="BQ112" s="99"/>
      <c r="BR112" s="139" t="s">
        <v>79</v>
      </c>
      <c r="BS112" s="140"/>
      <c r="BT112" s="140"/>
      <c r="BU112" s="140"/>
      <c r="BV112" s="140"/>
      <c r="BW112" s="140"/>
      <c r="BX112" s="140"/>
      <c r="BY112" s="141"/>
      <c r="BZ112" s="103" t="s">
        <v>34</v>
      </c>
      <c r="CA112" s="104"/>
      <c r="CB112" s="104"/>
      <c r="CC112" s="105"/>
      <c r="CD112" s="136" t="s">
        <v>76</v>
      </c>
      <c r="CE112" s="137"/>
      <c r="CF112" s="137"/>
      <c r="CG112" s="137"/>
      <c r="CH112" s="137"/>
      <c r="CI112" s="137"/>
      <c r="CJ112" s="138"/>
      <c r="CK112" s="136" t="s">
        <v>77</v>
      </c>
      <c r="CL112" s="137"/>
      <c r="CM112" s="137"/>
      <c r="CN112" s="137"/>
      <c r="CO112" s="137"/>
      <c r="CP112" s="137"/>
      <c r="CQ112" s="138"/>
      <c r="CR112" s="136" t="s">
        <v>77</v>
      </c>
      <c r="CS112" s="137"/>
      <c r="CT112" s="137"/>
      <c r="CU112" s="137"/>
      <c r="CV112" s="137"/>
      <c r="CW112" s="137"/>
      <c r="CX112" s="138"/>
      <c r="CY112" s="136" t="s">
        <v>76</v>
      </c>
      <c r="CZ112" s="137"/>
      <c r="DA112" s="137"/>
      <c r="DB112" s="137"/>
      <c r="DC112" s="137"/>
      <c r="DD112" s="137"/>
      <c r="DE112" s="138"/>
      <c r="DF112" s="136" t="s">
        <v>78</v>
      </c>
      <c r="DG112" s="137"/>
      <c r="DH112" s="137"/>
      <c r="DI112" s="137"/>
      <c r="DJ112" s="137"/>
      <c r="DK112" s="137"/>
      <c r="DL112" s="138"/>
      <c r="DM112" s="136" t="s">
        <v>77</v>
      </c>
      <c r="DN112" s="137"/>
      <c r="DO112" s="137"/>
      <c r="DP112" s="137"/>
      <c r="DQ112" s="137"/>
      <c r="DR112" s="137"/>
      <c r="DS112" s="138"/>
    </row>
    <row r="113" spans="1:123" x14ac:dyDescent="0.2">
      <c r="A113" s="97"/>
      <c r="B113" s="98"/>
      <c r="C113" s="98"/>
      <c r="D113" s="98"/>
      <c r="E113" s="98"/>
      <c r="F113" s="98"/>
      <c r="G113" s="98"/>
      <c r="H113" s="98"/>
      <c r="I113" s="99"/>
      <c r="J113" s="129" t="s">
        <v>35</v>
      </c>
      <c r="K113" s="130"/>
      <c r="L113" s="130"/>
      <c r="M113" s="130"/>
      <c r="N113" s="130"/>
      <c r="O113" s="130"/>
      <c r="P113" s="130"/>
      <c r="Q113" s="130"/>
      <c r="R113" s="130"/>
      <c r="S113" s="131"/>
      <c r="T113" s="129" t="s">
        <v>35</v>
      </c>
      <c r="U113" s="130"/>
      <c r="V113" s="130"/>
      <c r="W113" s="130"/>
      <c r="X113" s="130"/>
      <c r="Y113" s="130"/>
      <c r="Z113" s="130"/>
      <c r="AA113" s="130"/>
      <c r="AB113" s="130"/>
      <c r="AC113" s="131"/>
      <c r="AD113" s="129" t="s">
        <v>35</v>
      </c>
      <c r="AE113" s="130"/>
      <c r="AF113" s="130"/>
      <c r="AG113" s="130"/>
      <c r="AH113" s="130"/>
      <c r="AI113" s="130"/>
      <c r="AJ113" s="130"/>
      <c r="AK113" s="130"/>
      <c r="AL113" s="130"/>
      <c r="AM113" s="131"/>
      <c r="AN113" s="129" t="s">
        <v>35</v>
      </c>
      <c r="AO113" s="130"/>
      <c r="AP113" s="130"/>
      <c r="AQ113" s="130"/>
      <c r="AR113" s="130"/>
      <c r="AS113" s="130"/>
      <c r="AT113" s="130"/>
      <c r="AU113" s="130"/>
      <c r="AV113" s="130"/>
      <c r="AW113" s="131"/>
      <c r="AX113" s="129" t="s">
        <v>35</v>
      </c>
      <c r="AY113" s="130"/>
      <c r="AZ113" s="130"/>
      <c r="BA113" s="130"/>
      <c r="BB113" s="130"/>
      <c r="BC113" s="130"/>
      <c r="BD113" s="130"/>
      <c r="BE113" s="130"/>
      <c r="BF113" s="130"/>
      <c r="BG113" s="131"/>
      <c r="BH113" s="97"/>
      <c r="BI113" s="98"/>
      <c r="BJ113" s="98"/>
      <c r="BK113" s="98"/>
      <c r="BL113" s="98"/>
      <c r="BM113" s="98"/>
      <c r="BN113" s="98"/>
      <c r="BO113" s="98"/>
      <c r="BP113" s="98"/>
      <c r="BQ113" s="99"/>
      <c r="BR113" s="97"/>
      <c r="BS113" s="98"/>
      <c r="BT113" s="98"/>
      <c r="BU113" s="98"/>
      <c r="BV113" s="98"/>
      <c r="BW113" s="98"/>
      <c r="BX113" s="98"/>
      <c r="BY113" s="99"/>
      <c r="BZ113" s="97"/>
      <c r="CA113" s="98"/>
      <c r="CB113" s="98"/>
      <c r="CC113" s="99"/>
      <c r="CD113" s="97"/>
      <c r="CE113" s="98"/>
      <c r="CF113" s="98"/>
      <c r="CG113" s="98"/>
      <c r="CH113" s="98"/>
      <c r="CI113" s="98"/>
      <c r="CJ113" s="98"/>
      <c r="CK113" s="97"/>
      <c r="CL113" s="98"/>
      <c r="CM113" s="98"/>
      <c r="CN113" s="98"/>
      <c r="CO113" s="98"/>
      <c r="CP113" s="98"/>
      <c r="CQ113" s="99"/>
      <c r="CR113" s="97"/>
      <c r="CS113" s="98"/>
      <c r="CT113" s="98"/>
      <c r="CU113" s="98"/>
      <c r="CV113" s="98"/>
      <c r="CW113" s="98"/>
      <c r="CX113" s="99"/>
      <c r="CY113" s="97"/>
      <c r="CZ113" s="98"/>
      <c r="DA113" s="98"/>
      <c r="DB113" s="98"/>
      <c r="DC113" s="98"/>
      <c r="DD113" s="98"/>
      <c r="DE113" s="98"/>
      <c r="DF113" s="97"/>
      <c r="DG113" s="98"/>
      <c r="DH113" s="98"/>
      <c r="DI113" s="98"/>
      <c r="DJ113" s="98"/>
      <c r="DK113" s="98"/>
      <c r="DL113" s="99"/>
      <c r="DM113" s="97"/>
      <c r="DN113" s="98"/>
      <c r="DO113" s="98"/>
      <c r="DP113" s="98"/>
      <c r="DQ113" s="98"/>
      <c r="DR113" s="98"/>
      <c r="DS113" s="99"/>
    </row>
    <row r="114" spans="1:123" x14ac:dyDescent="0.2">
      <c r="A114" s="94"/>
      <c r="B114" s="95"/>
      <c r="C114" s="95"/>
      <c r="D114" s="95"/>
      <c r="E114" s="95"/>
      <c r="F114" s="95"/>
      <c r="G114" s="95"/>
      <c r="H114" s="95"/>
      <c r="I114" s="96"/>
      <c r="J114" s="132"/>
      <c r="K114" s="133"/>
      <c r="L114" s="133"/>
      <c r="M114" s="133"/>
      <c r="N114" s="133"/>
      <c r="O114" s="133"/>
      <c r="P114" s="133"/>
      <c r="Q114" s="133"/>
      <c r="R114" s="133"/>
      <c r="S114" s="134"/>
      <c r="T114" s="132"/>
      <c r="U114" s="133"/>
      <c r="V114" s="133"/>
      <c r="W114" s="133"/>
      <c r="X114" s="133"/>
      <c r="Y114" s="133"/>
      <c r="Z114" s="133"/>
      <c r="AA114" s="133"/>
      <c r="AB114" s="133"/>
      <c r="AC114" s="134"/>
      <c r="AD114" s="132"/>
      <c r="AE114" s="133"/>
      <c r="AF114" s="133"/>
      <c r="AG114" s="133"/>
      <c r="AH114" s="133"/>
      <c r="AI114" s="133"/>
      <c r="AJ114" s="133"/>
      <c r="AK114" s="133"/>
      <c r="AL114" s="133"/>
      <c r="AM114" s="134"/>
      <c r="AN114" s="132"/>
      <c r="AO114" s="133"/>
      <c r="AP114" s="133"/>
      <c r="AQ114" s="133"/>
      <c r="AR114" s="133"/>
      <c r="AS114" s="133"/>
      <c r="AT114" s="133"/>
      <c r="AU114" s="133"/>
      <c r="AV114" s="133"/>
      <c r="AW114" s="134"/>
      <c r="AX114" s="132"/>
      <c r="AY114" s="133"/>
      <c r="AZ114" s="133"/>
      <c r="BA114" s="133"/>
      <c r="BB114" s="133"/>
      <c r="BC114" s="133"/>
      <c r="BD114" s="133"/>
      <c r="BE114" s="133"/>
      <c r="BF114" s="133"/>
      <c r="BG114" s="134"/>
      <c r="BH114" s="94"/>
      <c r="BI114" s="95"/>
      <c r="BJ114" s="95"/>
      <c r="BK114" s="95"/>
      <c r="BL114" s="95"/>
      <c r="BM114" s="95"/>
      <c r="BN114" s="95"/>
      <c r="BO114" s="95"/>
      <c r="BP114" s="95"/>
      <c r="BQ114" s="96"/>
      <c r="BR114" s="126"/>
      <c r="BS114" s="127"/>
      <c r="BT114" s="127"/>
      <c r="BU114" s="127"/>
      <c r="BV114" s="127"/>
      <c r="BW114" s="127"/>
      <c r="BX114" s="127"/>
      <c r="BY114" s="128"/>
      <c r="BZ114" s="94"/>
      <c r="CA114" s="95"/>
      <c r="CB114" s="95"/>
      <c r="CC114" s="96"/>
      <c r="CD114" s="94"/>
      <c r="CE114" s="95"/>
      <c r="CF114" s="95"/>
      <c r="CG114" s="95"/>
      <c r="CH114" s="95"/>
      <c r="CI114" s="95"/>
      <c r="CJ114" s="95"/>
      <c r="CK114" s="94"/>
      <c r="CL114" s="95"/>
      <c r="CM114" s="95"/>
      <c r="CN114" s="95"/>
      <c r="CO114" s="95"/>
      <c r="CP114" s="95"/>
      <c r="CQ114" s="96"/>
      <c r="CR114" s="95"/>
      <c r="CS114" s="95"/>
      <c r="CT114" s="95"/>
      <c r="CU114" s="95"/>
      <c r="CV114" s="95"/>
      <c r="CW114" s="95"/>
      <c r="CX114" s="96"/>
      <c r="CY114" s="94"/>
      <c r="CZ114" s="95"/>
      <c r="DA114" s="95"/>
      <c r="DB114" s="95"/>
      <c r="DC114" s="95"/>
      <c r="DD114" s="95"/>
      <c r="DE114" s="95"/>
      <c r="DF114" s="94"/>
      <c r="DG114" s="95"/>
      <c r="DH114" s="95"/>
      <c r="DI114" s="95"/>
      <c r="DJ114" s="95"/>
      <c r="DK114" s="95"/>
      <c r="DL114" s="96"/>
      <c r="DM114" s="95"/>
      <c r="DN114" s="95"/>
      <c r="DO114" s="95"/>
      <c r="DP114" s="95"/>
      <c r="DQ114" s="95"/>
      <c r="DR114" s="95"/>
      <c r="DS114" s="96"/>
    </row>
    <row r="115" spans="1:123" x14ac:dyDescent="0.2">
      <c r="A115" s="82">
        <v>1</v>
      </c>
      <c r="B115" s="82"/>
      <c r="C115" s="82"/>
      <c r="D115" s="82"/>
      <c r="E115" s="82"/>
      <c r="F115" s="82"/>
      <c r="G115" s="82"/>
      <c r="H115" s="82"/>
      <c r="I115" s="82"/>
      <c r="J115" s="82">
        <v>2</v>
      </c>
      <c r="K115" s="82"/>
      <c r="L115" s="82"/>
      <c r="M115" s="82"/>
      <c r="N115" s="82"/>
      <c r="O115" s="82"/>
      <c r="P115" s="82"/>
      <c r="Q115" s="82"/>
      <c r="R115" s="82"/>
      <c r="S115" s="82"/>
      <c r="T115" s="82">
        <v>3</v>
      </c>
      <c r="U115" s="82"/>
      <c r="V115" s="82"/>
      <c r="W115" s="82"/>
      <c r="X115" s="82"/>
      <c r="Y115" s="82"/>
      <c r="Z115" s="82"/>
      <c r="AA115" s="82"/>
      <c r="AB115" s="82"/>
      <c r="AC115" s="82"/>
      <c r="AD115" s="82">
        <v>4</v>
      </c>
      <c r="AE115" s="82"/>
      <c r="AF115" s="82"/>
      <c r="AG115" s="82"/>
      <c r="AH115" s="82"/>
      <c r="AI115" s="82"/>
      <c r="AJ115" s="82"/>
      <c r="AK115" s="82"/>
      <c r="AL115" s="82"/>
      <c r="AM115" s="82"/>
      <c r="AN115" s="82">
        <v>5</v>
      </c>
      <c r="AO115" s="82"/>
      <c r="AP115" s="82"/>
      <c r="AQ115" s="82"/>
      <c r="AR115" s="82"/>
      <c r="AS115" s="82"/>
      <c r="AT115" s="82"/>
      <c r="AU115" s="82"/>
      <c r="AV115" s="82"/>
      <c r="AW115" s="82"/>
      <c r="AX115" s="82">
        <v>6</v>
      </c>
      <c r="AY115" s="82"/>
      <c r="AZ115" s="82"/>
      <c r="BA115" s="82"/>
      <c r="BB115" s="82"/>
      <c r="BC115" s="82"/>
      <c r="BD115" s="82"/>
      <c r="BE115" s="82"/>
      <c r="BF115" s="82"/>
      <c r="BG115" s="82"/>
      <c r="BH115" s="82">
        <v>7</v>
      </c>
      <c r="BI115" s="82"/>
      <c r="BJ115" s="82"/>
      <c r="BK115" s="82"/>
      <c r="BL115" s="82"/>
      <c r="BM115" s="82"/>
      <c r="BN115" s="82"/>
      <c r="BO115" s="82"/>
      <c r="BP115" s="82"/>
      <c r="BQ115" s="82"/>
      <c r="BR115" s="82">
        <v>8</v>
      </c>
      <c r="BS115" s="82"/>
      <c r="BT115" s="82"/>
      <c r="BU115" s="82"/>
      <c r="BV115" s="82"/>
      <c r="BW115" s="82"/>
      <c r="BX115" s="82"/>
      <c r="BY115" s="82"/>
      <c r="BZ115" s="82">
        <v>9</v>
      </c>
      <c r="CA115" s="82"/>
      <c r="CB115" s="82"/>
      <c r="CC115" s="82"/>
      <c r="CD115" s="82">
        <v>10</v>
      </c>
      <c r="CE115" s="82"/>
      <c r="CF115" s="82"/>
      <c r="CG115" s="82"/>
      <c r="CH115" s="82"/>
      <c r="CI115" s="82"/>
      <c r="CJ115" s="82"/>
      <c r="CK115" s="82">
        <v>11</v>
      </c>
      <c r="CL115" s="82"/>
      <c r="CM115" s="82"/>
      <c r="CN115" s="82"/>
      <c r="CO115" s="82"/>
      <c r="CP115" s="82"/>
      <c r="CQ115" s="82"/>
      <c r="CR115" s="82">
        <v>12</v>
      </c>
      <c r="CS115" s="82"/>
      <c r="CT115" s="82"/>
      <c r="CU115" s="82"/>
      <c r="CV115" s="82"/>
      <c r="CW115" s="82"/>
      <c r="CX115" s="82"/>
      <c r="CY115" s="82">
        <v>13</v>
      </c>
      <c r="CZ115" s="82"/>
      <c r="DA115" s="82"/>
      <c r="DB115" s="82"/>
      <c r="DC115" s="82"/>
      <c r="DD115" s="82"/>
      <c r="DE115" s="82"/>
      <c r="DF115" s="82">
        <v>14</v>
      </c>
      <c r="DG115" s="82"/>
      <c r="DH115" s="82"/>
      <c r="DI115" s="82"/>
      <c r="DJ115" s="82"/>
      <c r="DK115" s="82"/>
      <c r="DL115" s="82"/>
      <c r="DM115" s="82">
        <v>15</v>
      </c>
      <c r="DN115" s="82"/>
      <c r="DO115" s="82"/>
      <c r="DP115" s="82"/>
      <c r="DQ115" s="82"/>
      <c r="DR115" s="82"/>
      <c r="DS115" s="82"/>
    </row>
    <row r="116" spans="1:123" ht="126" customHeight="1" x14ac:dyDescent="0.3">
      <c r="A116" s="117" t="str">
        <f>A91</f>
        <v>606571010132108550211787000300300102004101103</v>
      </c>
      <c r="B116" s="118"/>
      <c r="C116" s="118"/>
      <c r="D116" s="118"/>
      <c r="E116" s="118"/>
      <c r="F116" s="118"/>
      <c r="G116" s="118"/>
      <c r="H116" s="118"/>
      <c r="I116" s="119"/>
      <c r="J116" s="120" t="s">
        <v>97</v>
      </c>
      <c r="K116" s="121"/>
      <c r="L116" s="121"/>
      <c r="M116" s="121"/>
      <c r="N116" s="121"/>
      <c r="O116" s="121"/>
      <c r="P116" s="121"/>
      <c r="Q116" s="121"/>
      <c r="R116" s="121"/>
      <c r="S116" s="122"/>
      <c r="T116" s="120" t="s">
        <v>126</v>
      </c>
      <c r="U116" s="121"/>
      <c r="V116" s="121"/>
      <c r="W116" s="121"/>
      <c r="X116" s="121"/>
      <c r="Y116" s="121"/>
      <c r="Z116" s="121"/>
      <c r="AA116" s="121"/>
      <c r="AB116" s="121"/>
      <c r="AC116" s="122"/>
      <c r="AD116" s="120"/>
      <c r="AE116" s="121"/>
      <c r="AF116" s="121"/>
      <c r="AG116" s="121"/>
      <c r="AH116" s="121"/>
      <c r="AI116" s="121"/>
      <c r="AJ116" s="121"/>
      <c r="AK116" s="121"/>
      <c r="AL116" s="121"/>
      <c r="AM116" s="122"/>
      <c r="AN116" s="120" t="s">
        <v>190</v>
      </c>
      <c r="AO116" s="121"/>
      <c r="AP116" s="121"/>
      <c r="AQ116" s="121"/>
      <c r="AR116" s="121"/>
      <c r="AS116" s="121"/>
      <c r="AT116" s="121"/>
      <c r="AU116" s="121"/>
      <c r="AV116" s="121"/>
      <c r="AW116" s="122"/>
      <c r="AX116" s="120"/>
      <c r="AY116" s="121"/>
      <c r="AZ116" s="121"/>
      <c r="BA116" s="121"/>
      <c r="BB116" s="121"/>
      <c r="BC116" s="121"/>
      <c r="BD116" s="121"/>
      <c r="BE116" s="121"/>
      <c r="BF116" s="121"/>
      <c r="BG116" s="122"/>
      <c r="BH116" s="100" t="s">
        <v>109</v>
      </c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 t="s">
        <v>110</v>
      </c>
      <c r="BS116" s="100"/>
      <c r="BT116" s="100"/>
      <c r="BU116" s="100"/>
      <c r="BV116" s="100"/>
      <c r="BW116" s="100"/>
      <c r="BX116" s="100"/>
      <c r="BY116" s="100"/>
      <c r="BZ116" s="115" t="s">
        <v>111</v>
      </c>
      <c r="CA116" s="115"/>
      <c r="CB116" s="115"/>
      <c r="CC116" s="115"/>
      <c r="CD116" s="161">
        <v>184</v>
      </c>
      <c r="CE116" s="161"/>
      <c r="CF116" s="161"/>
      <c r="CG116" s="161"/>
      <c r="CH116" s="161"/>
      <c r="CI116" s="161"/>
      <c r="CJ116" s="161"/>
      <c r="CK116" s="161">
        <v>184</v>
      </c>
      <c r="CL116" s="161"/>
      <c r="CM116" s="161"/>
      <c r="CN116" s="161"/>
      <c r="CO116" s="161"/>
      <c r="CP116" s="161"/>
      <c r="CQ116" s="161"/>
      <c r="CR116" s="161">
        <v>184</v>
      </c>
      <c r="CS116" s="161"/>
      <c r="CT116" s="161"/>
      <c r="CU116" s="161"/>
      <c r="CV116" s="161"/>
      <c r="CW116" s="161"/>
      <c r="CX116" s="161"/>
      <c r="CY116" s="107" t="s">
        <v>82</v>
      </c>
      <c r="CZ116" s="108"/>
      <c r="DA116" s="108"/>
      <c r="DB116" s="108"/>
      <c r="DC116" s="108"/>
      <c r="DD116" s="108"/>
      <c r="DE116" s="108"/>
      <c r="DF116" s="107" t="s">
        <v>82</v>
      </c>
      <c r="DG116" s="108"/>
      <c r="DH116" s="108"/>
      <c r="DI116" s="108"/>
      <c r="DJ116" s="108"/>
      <c r="DK116" s="108"/>
      <c r="DL116" s="108"/>
      <c r="DM116" s="107" t="s">
        <v>82</v>
      </c>
      <c r="DN116" s="108"/>
      <c r="DO116" s="108"/>
      <c r="DP116" s="108"/>
      <c r="DQ116" s="108"/>
      <c r="DR116" s="108"/>
      <c r="DS116" s="108"/>
    </row>
    <row r="117" spans="1:123" ht="128.25" customHeight="1" x14ac:dyDescent="0.3">
      <c r="A117" s="117" t="str">
        <f>A96</f>
        <v>606571010132108550211787000300400202001101103</v>
      </c>
      <c r="B117" s="118"/>
      <c r="C117" s="118"/>
      <c r="D117" s="118"/>
      <c r="E117" s="118"/>
      <c r="F117" s="118"/>
      <c r="G117" s="118"/>
      <c r="H117" s="118"/>
      <c r="I117" s="119"/>
      <c r="J117" s="120" t="s">
        <v>129</v>
      </c>
      <c r="K117" s="121"/>
      <c r="L117" s="121"/>
      <c r="M117" s="121"/>
      <c r="N117" s="121"/>
      <c r="O117" s="121"/>
      <c r="P117" s="121"/>
      <c r="Q117" s="121"/>
      <c r="R117" s="121"/>
      <c r="S117" s="122"/>
      <c r="T117" s="120" t="s">
        <v>130</v>
      </c>
      <c r="U117" s="121"/>
      <c r="V117" s="121"/>
      <c r="W117" s="121"/>
      <c r="X117" s="121"/>
      <c r="Y117" s="121"/>
      <c r="Z117" s="121"/>
      <c r="AA117" s="121"/>
      <c r="AB117" s="121"/>
      <c r="AC117" s="122"/>
      <c r="AD117" s="120"/>
      <c r="AE117" s="121"/>
      <c r="AF117" s="121"/>
      <c r="AG117" s="121"/>
      <c r="AH117" s="121"/>
      <c r="AI117" s="121"/>
      <c r="AJ117" s="121"/>
      <c r="AK117" s="121"/>
      <c r="AL117" s="121"/>
      <c r="AM117" s="122"/>
      <c r="AN117" s="120" t="s">
        <v>190</v>
      </c>
      <c r="AO117" s="121"/>
      <c r="AP117" s="121"/>
      <c r="AQ117" s="121"/>
      <c r="AR117" s="121"/>
      <c r="AS117" s="121"/>
      <c r="AT117" s="121"/>
      <c r="AU117" s="121"/>
      <c r="AV117" s="121"/>
      <c r="AW117" s="122"/>
      <c r="AX117" s="120"/>
      <c r="AY117" s="121"/>
      <c r="AZ117" s="121"/>
      <c r="BA117" s="121"/>
      <c r="BB117" s="121"/>
      <c r="BC117" s="121"/>
      <c r="BD117" s="121"/>
      <c r="BE117" s="121"/>
      <c r="BF117" s="121"/>
      <c r="BG117" s="122"/>
      <c r="BH117" s="100" t="s">
        <v>109</v>
      </c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 t="s">
        <v>110</v>
      </c>
      <c r="BS117" s="100"/>
      <c r="BT117" s="100"/>
      <c r="BU117" s="100"/>
      <c r="BV117" s="100"/>
      <c r="BW117" s="100"/>
      <c r="BX117" s="100"/>
      <c r="BY117" s="100"/>
      <c r="BZ117" s="115" t="s">
        <v>111</v>
      </c>
      <c r="CA117" s="115"/>
      <c r="CB117" s="115"/>
      <c r="CC117" s="115"/>
      <c r="CD117" s="161">
        <v>4</v>
      </c>
      <c r="CE117" s="161"/>
      <c r="CF117" s="161"/>
      <c r="CG117" s="161"/>
      <c r="CH117" s="161"/>
      <c r="CI117" s="161"/>
      <c r="CJ117" s="161"/>
      <c r="CK117" s="161">
        <v>4</v>
      </c>
      <c r="CL117" s="161"/>
      <c r="CM117" s="161"/>
      <c r="CN117" s="161"/>
      <c r="CO117" s="161"/>
      <c r="CP117" s="161"/>
      <c r="CQ117" s="161"/>
      <c r="CR117" s="161">
        <v>4</v>
      </c>
      <c r="CS117" s="161"/>
      <c r="CT117" s="161"/>
      <c r="CU117" s="161"/>
      <c r="CV117" s="161"/>
      <c r="CW117" s="161"/>
      <c r="CX117" s="161"/>
      <c r="CY117" s="107" t="s">
        <v>82</v>
      </c>
      <c r="CZ117" s="108"/>
      <c r="DA117" s="108"/>
      <c r="DB117" s="108"/>
      <c r="DC117" s="108"/>
      <c r="DD117" s="108"/>
      <c r="DE117" s="108"/>
      <c r="DF117" s="107" t="s">
        <v>82</v>
      </c>
      <c r="DG117" s="108"/>
      <c r="DH117" s="108"/>
      <c r="DI117" s="108"/>
      <c r="DJ117" s="108"/>
      <c r="DK117" s="108"/>
      <c r="DL117" s="108"/>
      <c r="DM117" s="107" t="s">
        <v>82</v>
      </c>
      <c r="DN117" s="108"/>
      <c r="DO117" s="108"/>
      <c r="DP117" s="108"/>
      <c r="DQ117" s="108"/>
      <c r="DR117" s="108"/>
      <c r="DS117" s="108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171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09">
        <v>10</v>
      </c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112" t="s">
        <v>51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4"/>
    </row>
    <row r="126" spans="1:123" x14ac:dyDescent="0.2">
      <c r="A126" s="112" t="s">
        <v>52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4"/>
      <c r="R126" s="112" t="s">
        <v>53</v>
      </c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4"/>
      <c r="AM126" s="113" t="s">
        <v>54</v>
      </c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4"/>
      <c r="AY126" s="113" t="s">
        <v>18</v>
      </c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4"/>
      <c r="BK126" s="112" t="s">
        <v>21</v>
      </c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4"/>
    </row>
    <row r="127" spans="1:123" x14ac:dyDescent="0.2">
      <c r="A127" s="82">
        <v>1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>
        <v>2</v>
      </c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>
        <v>3</v>
      </c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>
        <v>4</v>
      </c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>
        <v>5</v>
      </c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172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173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45" customHeight="1" x14ac:dyDescent="0.25">
      <c r="A131" s="160" t="s">
        <v>185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</row>
    <row r="132" spans="1:123" x14ac:dyDescent="0.2">
      <c r="A132" s="101" t="s">
        <v>55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174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102" t="s">
        <v>56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 t="s">
        <v>57</v>
      </c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 t="s">
        <v>58</v>
      </c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</row>
    <row r="137" spans="1:123" x14ac:dyDescent="0.2">
      <c r="A137" s="82">
        <v>1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>
        <v>2</v>
      </c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>
        <v>3</v>
      </c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</row>
    <row r="138" spans="1:123" ht="61.5" customHeight="1" x14ac:dyDescent="0.2">
      <c r="A138" s="100" t="s">
        <v>112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 t="s">
        <v>113</v>
      </c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 t="s">
        <v>114</v>
      </c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</row>
    <row r="139" spans="1:123" ht="18" customHeight="1" x14ac:dyDescent="0.2">
      <c r="A139" s="100" t="s">
        <v>115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 t="s">
        <v>116</v>
      </c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 t="s">
        <v>117</v>
      </c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</row>
    <row r="140" spans="1:123" x14ac:dyDescent="0.2">
      <c r="A140" s="100" t="s">
        <v>118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 t="s">
        <v>119</v>
      </c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 t="s">
        <v>120</v>
      </c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</row>
    <row r="141" spans="1:123" ht="131.25" customHeight="1" x14ac:dyDescent="0.2">
      <c r="A141" s="100" t="s">
        <v>121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6" t="s">
        <v>122</v>
      </c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 t="s">
        <v>123</v>
      </c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148">
        <v>3</v>
      </c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162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49" t="s">
        <v>133</v>
      </c>
      <c r="DM145" s="150"/>
      <c r="DN145" s="150"/>
      <c r="DO145" s="150"/>
      <c r="DP145" s="150"/>
      <c r="DQ145" s="150"/>
      <c r="DR145" s="150"/>
      <c r="DS145" s="151"/>
    </row>
    <row r="146" spans="1:123" ht="15.75" x14ac:dyDescent="0.25">
      <c r="A146" s="158" t="s">
        <v>132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52"/>
      <c r="DM146" s="153"/>
      <c r="DN146" s="153"/>
      <c r="DO146" s="153"/>
      <c r="DP146" s="153"/>
      <c r="DQ146" s="153"/>
      <c r="DR146" s="153"/>
      <c r="DS146" s="154"/>
    </row>
    <row r="147" spans="1:123" ht="15.75" x14ac:dyDescent="0.25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55"/>
      <c r="DM147" s="156"/>
      <c r="DN147" s="156"/>
      <c r="DO147" s="156"/>
      <c r="DP147" s="156"/>
      <c r="DQ147" s="156"/>
      <c r="DR147" s="156"/>
      <c r="DS147" s="157"/>
    </row>
    <row r="148" spans="1:123" ht="15.75" x14ac:dyDescent="0.25">
      <c r="A148" s="4" t="s">
        <v>163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159" t="s">
        <v>89</v>
      </c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164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165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103" t="s">
        <v>14</v>
      </c>
      <c r="B154" s="104"/>
      <c r="C154" s="104"/>
      <c r="D154" s="104"/>
      <c r="E154" s="104"/>
      <c r="F154" s="104"/>
      <c r="G154" s="104"/>
      <c r="H154" s="104"/>
      <c r="I154" s="105"/>
      <c r="J154" s="103" t="s">
        <v>15</v>
      </c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5"/>
      <c r="AW154" s="103" t="s">
        <v>15</v>
      </c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5"/>
      <c r="BW154" s="104" t="s">
        <v>16</v>
      </c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5"/>
      <c r="CV154" s="103" t="s">
        <v>17</v>
      </c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5"/>
    </row>
    <row r="155" spans="1:123" x14ac:dyDescent="0.2">
      <c r="A155" s="97" t="s">
        <v>18</v>
      </c>
      <c r="B155" s="98"/>
      <c r="C155" s="98"/>
      <c r="D155" s="98"/>
      <c r="E155" s="98"/>
      <c r="F155" s="98"/>
      <c r="G155" s="98"/>
      <c r="H155" s="98"/>
      <c r="I155" s="99"/>
      <c r="J155" s="97" t="s">
        <v>166</v>
      </c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9"/>
      <c r="AW155" s="97" t="s">
        <v>19</v>
      </c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9"/>
      <c r="BW155" s="142" t="s">
        <v>167</v>
      </c>
      <c r="BX155" s="142"/>
      <c r="BY155" s="142"/>
      <c r="BZ155" s="142"/>
      <c r="CA155" s="142"/>
      <c r="CB155" s="142"/>
      <c r="CC155" s="142"/>
      <c r="CD155" s="142"/>
      <c r="CE155" s="142"/>
      <c r="CF155" s="142"/>
      <c r="CG155" s="142"/>
      <c r="CH155" s="142"/>
      <c r="CI155" s="142"/>
      <c r="CJ155" s="142"/>
      <c r="CK155" s="142"/>
      <c r="CL155" s="142"/>
      <c r="CM155" s="142"/>
      <c r="CN155" s="142"/>
      <c r="CO155" s="142"/>
      <c r="CP155" s="142"/>
      <c r="CQ155" s="142"/>
      <c r="CR155" s="142"/>
      <c r="CS155" s="142"/>
      <c r="CT155" s="142"/>
      <c r="CU155" s="143"/>
      <c r="CV155" s="144" t="s">
        <v>167</v>
      </c>
      <c r="CW155" s="142"/>
      <c r="CX155" s="142"/>
      <c r="CY155" s="142"/>
      <c r="CZ155" s="142"/>
      <c r="DA155" s="142"/>
      <c r="DB155" s="142"/>
      <c r="DC155" s="142"/>
      <c r="DD155" s="142"/>
      <c r="DE155" s="142"/>
      <c r="DF155" s="142"/>
      <c r="DG155" s="142"/>
      <c r="DH155" s="142"/>
      <c r="DI155" s="142"/>
      <c r="DJ155" s="142"/>
      <c r="DK155" s="142"/>
      <c r="DL155" s="142"/>
      <c r="DM155" s="142"/>
      <c r="DN155" s="142"/>
      <c r="DO155" s="142"/>
      <c r="DP155" s="142"/>
      <c r="DQ155" s="142"/>
      <c r="DR155" s="142"/>
      <c r="DS155" s="143"/>
    </row>
    <row r="156" spans="1:123" x14ac:dyDescent="0.2">
      <c r="A156" s="97" t="s">
        <v>20</v>
      </c>
      <c r="B156" s="98"/>
      <c r="C156" s="98"/>
      <c r="D156" s="98"/>
      <c r="E156" s="98"/>
      <c r="F156" s="98"/>
      <c r="G156" s="98"/>
      <c r="H156" s="98"/>
      <c r="I156" s="99"/>
      <c r="J156" s="97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9"/>
      <c r="AW156" s="97" t="s">
        <v>167</v>
      </c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9"/>
      <c r="BW156" s="103" t="s">
        <v>21</v>
      </c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5"/>
      <c r="CH156" s="104" t="s">
        <v>22</v>
      </c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5"/>
      <c r="CV156" s="103" t="s">
        <v>91</v>
      </c>
      <c r="CW156" s="104"/>
      <c r="CX156" s="104"/>
      <c r="CY156" s="104"/>
      <c r="CZ156" s="104"/>
      <c r="DA156" s="104"/>
      <c r="DB156" s="104"/>
      <c r="DC156" s="104"/>
      <c r="DD156" s="103" t="s">
        <v>92</v>
      </c>
      <c r="DE156" s="104"/>
      <c r="DF156" s="104"/>
      <c r="DG156" s="104"/>
      <c r="DH156" s="104"/>
      <c r="DI156" s="104"/>
      <c r="DJ156" s="104"/>
      <c r="DK156" s="105"/>
      <c r="DL156" s="104" t="s">
        <v>198</v>
      </c>
      <c r="DM156" s="104"/>
      <c r="DN156" s="104"/>
      <c r="DO156" s="104"/>
      <c r="DP156" s="104"/>
      <c r="DQ156" s="104"/>
      <c r="DR156" s="104"/>
      <c r="DS156" s="105"/>
    </row>
    <row r="157" spans="1:123" x14ac:dyDescent="0.2">
      <c r="A157" s="97" t="s">
        <v>23</v>
      </c>
      <c r="B157" s="98"/>
      <c r="C157" s="98"/>
      <c r="D157" s="98"/>
      <c r="E157" s="98"/>
      <c r="F157" s="98"/>
      <c r="G157" s="98"/>
      <c r="H157" s="98"/>
      <c r="I157" s="99"/>
      <c r="J157" s="97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9"/>
      <c r="AW157" s="97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9"/>
      <c r="BW157" s="97" t="s">
        <v>24</v>
      </c>
      <c r="BX157" s="98"/>
      <c r="BY157" s="98"/>
      <c r="BZ157" s="98"/>
      <c r="CA157" s="98"/>
      <c r="CB157" s="98"/>
      <c r="CC157" s="98"/>
      <c r="CD157" s="98"/>
      <c r="CE157" s="98"/>
      <c r="CF157" s="98"/>
      <c r="CG157" s="99"/>
      <c r="CH157" s="98" t="s">
        <v>25</v>
      </c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9"/>
      <c r="CV157" s="97" t="s">
        <v>26</v>
      </c>
      <c r="CW157" s="98"/>
      <c r="CX157" s="98"/>
      <c r="CY157" s="98"/>
      <c r="CZ157" s="98"/>
      <c r="DA157" s="98"/>
      <c r="DB157" s="98"/>
      <c r="DC157" s="98"/>
      <c r="DD157" s="97" t="s">
        <v>27</v>
      </c>
      <c r="DE157" s="98"/>
      <c r="DF157" s="98"/>
      <c r="DG157" s="98"/>
      <c r="DH157" s="98"/>
      <c r="DI157" s="98"/>
      <c r="DJ157" s="98"/>
      <c r="DK157" s="99"/>
      <c r="DL157" s="98" t="s">
        <v>28</v>
      </c>
      <c r="DM157" s="98"/>
      <c r="DN157" s="98"/>
      <c r="DO157" s="98"/>
      <c r="DP157" s="98"/>
      <c r="DQ157" s="98"/>
      <c r="DR157" s="98"/>
      <c r="DS157" s="99"/>
    </row>
    <row r="158" spans="1:123" x14ac:dyDescent="0.2">
      <c r="A158" s="97"/>
      <c r="B158" s="98"/>
      <c r="C158" s="98"/>
      <c r="D158" s="98"/>
      <c r="E158" s="98"/>
      <c r="F158" s="98"/>
      <c r="G158" s="98"/>
      <c r="H158" s="98"/>
      <c r="I158" s="99"/>
      <c r="J158" s="97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9"/>
      <c r="AW158" s="97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9"/>
      <c r="BW158" s="97"/>
      <c r="BX158" s="98"/>
      <c r="BY158" s="98"/>
      <c r="BZ158" s="98"/>
      <c r="CA158" s="98"/>
      <c r="CB158" s="98"/>
      <c r="CC158" s="98"/>
      <c r="CD158" s="98"/>
      <c r="CE158" s="98"/>
      <c r="CF158" s="98"/>
      <c r="CG158" s="99"/>
      <c r="CH158" s="98" t="s">
        <v>29</v>
      </c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9"/>
      <c r="CV158" s="97" t="s">
        <v>30</v>
      </c>
      <c r="CW158" s="98"/>
      <c r="CX158" s="98"/>
      <c r="CY158" s="98"/>
      <c r="CZ158" s="98"/>
      <c r="DA158" s="98"/>
      <c r="DB158" s="98"/>
      <c r="DC158" s="98"/>
      <c r="DD158" s="97" t="s">
        <v>31</v>
      </c>
      <c r="DE158" s="98"/>
      <c r="DF158" s="98"/>
      <c r="DG158" s="98"/>
      <c r="DH158" s="98"/>
      <c r="DI158" s="98"/>
      <c r="DJ158" s="98"/>
      <c r="DK158" s="99"/>
      <c r="DL158" s="98" t="s">
        <v>31</v>
      </c>
      <c r="DM158" s="98"/>
      <c r="DN158" s="98"/>
      <c r="DO158" s="98"/>
      <c r="DP158" s="98"/>
      <c r="DQ158" s="98"/>
      <c r="DR158" s="98"/>
      <c r="DS158" s="99"/>
    </row>
    <row r="159" spans="1:123" x14ac:dyDescent="0.2">
      <c r="A159" s="97"/>
      <c r="B159" s="98"/>
      <c r="C159" s="98"/>
      <c r="D159" s="98"/>
      <c r="E159" s="98"/>
      <c r="F159" s="98"/>
      <c r="G159" s="98"/>
      <c r="H159" s="98"/>
      <c r="I159" s="99"/>
      <c r="J159" s="144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3"/>
      <c r="AW159" s="144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3"/>
      <c r="BW159" s="97"/>
      <c r="BX159" s="98"/>
      <c r="BY159" s="98"/>
      <c r="BZ159" s="98"/>
      <c r="CA159" s="98"/>
      <c r="CB159" s="98"/>
      <c r="CC159" s="98"/>
      <c r="CD159" s="98"/>
      <c r="CE159" s="98"/>
      <c r="CF159" s="98"/>
      <c r="CG159" s="99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3"/>
      <c r="CV159" s="144" t="s">
        <v>32</v>
      </c>
      <c r="CW159" s="142"/>
      <c r="CX159" s="142"/>
      <c r="CY159" s="142"/>
      <c r="CZ159" s="142"/>
      <c r="DA159" s="142"/>
      <c r="DB159" s="142"/>
      <c r="DC159" s="142"/>
      <c r="DD159" s="144" t="s">
        <v>33</v>
      </c>
      <c r="DE159" s="142"/>
      <c r="DF159" s="142"/>
      <c r="DG159" s="142"/>
      <c r="DH159" s="142"/>
      <c r="DI159" s="142"/>
      <c r="DJ159" s="142"/>
      <c r="DK159" s="143"/>
      <c r="DL159" s="142" t="s">
        <v>33</v>
      </c>
      <c r="DM159" s="142"/>
      <c r="DN159" s="142"/>
      <c r="DO159" s="142"/>
      <c r="DP159" s="142"/>
      <c r="DQ159" s="142"/>
      <c r="DR159" s="142"/>
      <c r="DS159" s="143"/>
    </row>
    <row r="160" spans="1:123" ht="89.25" customHeight="1" x14ac:dyDescent="0.2">
      <c r="A160" s="97"/>
      <c r="B160" s="98"/>
      <c r="C160" s="98"/>
      <c r="D160" s="98"/>
      <c r="E160" s="98"/>
      <c r="F160" s="98"/>
      <c r="G160" s="98"/>
      <c r="H160" s="98"/>
      <c r="I160" s="99"/>
      <c r="J160" s="6"/>
      <c r="K160" s="135" t="s">
        <v>93</v>
      </c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7"/>
      <c r="W160" s="6"/>
      <c r="X160" s="135" t="s">
        <v>94</v>
      </c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7"/>
      <c r="AJ160" s="6"/>
      <c r="AK160" s="135" t="s">
        <v>95</v>
      </c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7"/>
      <c r="AW160" s="6"/>
      <c r="AX160" s="135" t="s">
        <v>96</v>
      </c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7"/>
      <c r="BJ160" s="6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7"/>
      <c r="BW160" s="97"/>
      <c r="BX160" s="98"/>
      <c r="BY160" s="98"/>
      <c r="BZ160" s="98"/>
      <c r="CA160" s="98"/>
      <c r="CB160" s="98"/>
      <c r="CC160" s="98"/>
      <c r="CD160" s="98"/>
      <c r="CE160" s="98"/>
      <c r="CF160" s="98"/>
      <c r="CG160" s="99"/>
      <c r="CH160" s="103" t="s">
        <v>21</v>
      </c>
      <c r="CI160" s="104"/>
      <c r="CJ160" s="104"/>
      <c r="CK160" s="104"/>
      <c r="CL160" s="104"/>
      <c r="CM160" s="104"/>
      <c r="CN160" s="104"/>
      <c r="CO160" s="104"/>
      <c r="CP160" s="104"/>
      <c r="CQ160" s="105"/>
      <c r="CR160" s="103" t="s">
        <v>34</v>
      </c>
      <c r="CS160" s="104"/>
      <c r="CT160" s="104"/>
      <c r="CU160" s="105"/>
      <c r="CV160" s="103"/>
      <c r="CW160" s="104"/>
      <c r="CX160" s="104"/>
      <c r="CY160" s="104"/>
      <c r="CZ160" s="104"/>
      <c r="DA160" s="104"/>
      <c r="DB160" s="104"/>
      <c r="DC160" s="104"/>
      <c r="DD160" s="103"/>
      <c r="DE160" s="104"/>
      <c r="DF160" s="104"/>
      <c r="DG160" s="104"/>
      <c r="DH160" s="104"/>
      <c r="DI160" s="104"/>
      <c r="DJ160" s="104"/>
      <c r="DK160" s="105"/>
      <c r="DL160" s="104"/>
      <c r="DM160" s="104"/>
      <c r="DN160" s="104"/>
      <c r="DO160" s="104"/>
      <c r="DP160" s="104"/>
      <c r="DQ160" s="104"/>
      <c r="DR160" s="104"/>
      <c r="DS160" s="105"/>
    </row>
    <row r="161" spans="1:123" x14ac:dyDescent="0.2">
      <c r="A161" s="94"/>
      <c r="B161" s="95"/>
      <c r="C161" s="95"/>
      <c r="D161" s="95"/>
      <c r="E161" s="95"/>
      <c r="F161" s="95"/>
      <c r="G161" s="95"/>
      <c r="H161" s="95"/>
      <c r="I161" s="96"/>
      <c r="J161" s="129" t="s">
        <v>35</v>
      </c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1"/>
      <c r="W161" s="129" t="s">
        <v>35</v>
      </c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1"/>
      <c r="AJ161" s="129" t="s">
        <v>35</v>
      </c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1"/>
      <c r="AW161" s="129" t="s">
        <v>35</v>
      </c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1"/>
      <c r="BJ161" s="129" t="s">
        <v>35</v>
      </c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1"/>
      <c r="BW161" s="94"/>
      <c r="BX161" s="95"/>
      <c r="BY161" s="95"/>
      <c r="BZ161" s="95"/>
      <c r="CA161" s="95"/>
      <c r="CB161" s="95"/>
      <c r="CC161" s="95"/>
      <c r="CD161" s="95"/>
      <c r="CE161" s="95"/>
      <c r="CF161" s="95"/>
      <c r="CG161" s="96"/>
      <c r="CH161" s="94"/>
      <c r="CI161" s="95"/>
      <c r="CJ161" s="95"/>
      <c r="CK161" s="95"/>
      <c r="CL161" s="95"/>
      <c r="CM161" s="95"/>
      <c r="CN161" s="95"/>
      <c r="CO161" s="95"/>
      <c r="CP161" s="95"/>
      <c r="CQ161" s="96"/>
      <c r="CR161" s="94"/>
      <c r="CS161" s="95"/>
      <c r="CT161" s="95"/>
      <c r="CU161" s="96"/>
      <c r="CV161" s="94"/>
      <c r="CW161" s="95"/>
      <c r="CX161" s="95"/>
      <c r="CY161" s="95"/>
      <c r="CZ161" s="95"/>
      <c r="DA161" s="95"/>
      <c r="DB161" s="95"/>
      <c r="DC161" s="95"/>
      <c r="DD161" s="94"/>
      <c r="DE161" s="95"/>
      <c r="DF161" s="95"/>
      <c r="DG161" s="95"/>
      <c r="DH161" s="95"/>
      <c r="DI161" s="95"/>
      <c r="DJ161" s="95"/>
      <c r="DK161" s="96"/>
      <c r="DL161" s="95"/>
      <c r="DM161" s="95"/>
      <c r="DN161" s="95"/>
      <c r="DO161" s="95"/>
      <c r="DP161" s="95"/>
      <c r="DQ161" s="95"/>
      <c r="DR161" s="95"/>
      <c r="DS161" s="96"/>
    </row>
    <row r="162" spans="1:123" x14ac:dyDescent="0.2">
      <c r="A162" s="147"/>
      <c r="B162" s="145"/>
      <c r="C162" s="145"/>
      <c r="D162" s="145"/>
      <c r="E162" s="145"/>
      <c r="F162" s="145"/>
      <c r="G162" s="145"/>
      <c r="H162" s="145"/>
      <c r="I162" s="146"/>
      <c r="J162" s="132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4"/>
      <c r="W162" s="132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4"/>
      <c r="AJ162" s="132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4"/>
      <c r="AW162" s="132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4"/>
      <c r="BJ162" s="132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4"/>
      <c r="BW162" s="147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6"/>
      <c r="CH162" s="147"/>
      <c r="CI162" s="145"/>
      <c r="CJ162" s="145"/>
      <c r="CK162" s="145"/>
      <c r="CL162" s="145"/>
      <c r="CM162" s="145"/>
      <c r="CN162" s="145"/>
      <c r="CO162" s="145"/>
      <c r="CP162" s="145"/>
      <c r="CQ162" s="146"/>
      <c r="CR162" s="147"/>
      <c r="CS162" s="145"/>
      <c r="CT162" s="145"/>
      <c r="CU162" s="146"/>
      <c r="CV162" s="147"/>
      <c r="CW162" s="145"/>
      <c r="CX162" s="145"/>
      <c r="CY162" s="145"/>
      <c r="CZ162" s="145"/>
      <c r="DA162" s="145"/>
      <c r="DB162" s="145"/>
      <c r="DC162" s="145"/>
      <c r="DD162" s="147"/>
      <c r="DE162" s="145"/>
      <c r="DF162" s="145"/>
      <c r="DG162" s="145"/>
      <c r="DH162" s="145"/>
      <c r="DI162" s="145"/>
      <c r="DJ162" s="145"/>
      <c r="DK162" s="146"/>
      <c r="DL162" s="145"/>
      <c r="DM162" s="145"/>
      <c r="DN162" s="145"/>
      <c r="DO162" s="145"/>
      <c r="DP162" s="145"/>
      <c r="DQ162" s="145"/>
      <c r="DR162" s="145"/>
      <c r="DS162" s="146"/>
    </row>
    <row r="163" spans="1:123" x14ac:dyDescent="0.2">
      <c r="A163" s="82">
        <v>1</v>
      </c>
      <c r="B163" s="82"/>
      <c r="C163" s="82"/>
      <c r="D163" s="82"/>
      <c r="E163" s="82"/>
      <c r="F163" s="82"/>
      <c r="G163" s="82"/>
      <c r="H163" s="82"/>
      <c r="I163" s="82"/>
      <c r="J163" s="82">
        <v>2</v>
      </c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>
        <v>3</v>
      </c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>
        <v>4</v>
      </c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>
        <v>5</v>
      </c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>
        <v>6</v>
      </c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>
        <v>7</v>
      </c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>
        <v>8</v>
      </c>
      <c r="CI163" s="82"/>
      <c r="CJ163" s="82"/>
      <c r="CK163" s="82"/>
      <c r="CL163" s="82"/>
      <c r="CM163" s="82"/>
      <c r="CN163" s="82"/>
      <c r="CO163" s="82"/>
      <c r="CP163" s="82"/>
      <c r="CQ163" s="82"/>
      <c r="CR163" s="82">
        <v>9</v>
      </c>
      <c r="CS163" s="82"/>
      <c r="CT163" s="82"/>
      <c r="CU163" s="82"/>
      <c r="CV163" s="82">
        <v>10</v>
      </c>
      <c r="CW163" s="82"/>
      <c r="CX163" s="82"/>
      <c r="CY163" s="82"/>
      <c r="CZ163" s="82"/>
      <c r="DA163" s="82"/>
      <c r="DB163" s="82"/>
      <c r="DC163" s="82"/>
      <c r="DD163" s="82">
        <v>11</v>
      </c>
      <c r="DE163" s="82"/>
      <c r="DF163" s="82"/>
      <c r="DG163" s="82"/>
      <c r="DH163" s="82"/>
      <c r="DI163" s="82"/>
      <c r="DJ163" s="82"/>
      <c r="DK163" s="82"/>
      <c r="DL163" s="82">
        <v>12</v>
      </c>
      <c r="DM163" s="82"/>
      <c r="DN163" s="82"/>
      <c r="DO163" s="82"/>
      <c r="DP163" s="82"/>
      <c r="DQ163" s="82"/>
      <c r="DR163" s="82"/>
      <c r="DS163" s="82"/>
    </row>
    <row r="164" spans="1:123" ht="56.25" customHeight="1" x14ac:dyDescent="0.2">
      <c r="A164" s="73" t="s">
        <v>195</v>
      </c>
      <c r="B164" s="74"/>
      <c r="C164" s="74"/>
      <c r="D164" s="74"/>
      <c r="E164" s="74"/>
      <c r="F164" s="74"/>
      <c r="G164" s="74"/>
      <c r="H164" s="74"/>
      <c r="I164" s="75"/>
      <c r="J164" s="64" t="s">
        <v>97</v>
      </c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6"/>
      <c r="W164" s="64" t="s">
        <v>98</v>
      </c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6"/>
      <c r="AJ164" s="64" t="s">
        <v>99</v>
      </c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6"/>
      <c r="AW164" s="64" t="s">
        <v>100</v>
      </c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6"/>
      <c r="BJ164" s="64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6"/>
      <c r="BW164" s="100" t="s">
        <v>101</v>
      </c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 t="s">
        <v>102</v>
      </c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15" t="s">
        <v>82</v>
      </c>
      <c r="CS164" s="115"/>
      <c r="CT164" s="115"/>
      <c r="CU164" s="115"/>
      <c r="CV164" s="107" t="s">
        <v>103</v>
      </c>
      <c r="CW164" s="108"/>
      <c r="CX164" s="108"/>
      <c r="CY164" s="108"/>
      <c r="CZ164" s="108"/>
      <c r="DA164" s="108"/>
      <c r="DB164" s="108"/>
      <c r="DC164" s="108"/>
      <c r="DD164" s="107" t="s">
        <v>103</v>
      </c>
      <c r="DE164" s="108"/>
      <c r="DF164" s="108"/>
      <c r="DG164" s="108"/>
      <c r="DH164" s="108"/>
      <c r="DI164" s="108"/>
      <c r="DJ164" s="108"/>
      <c r="DK164" s="108"/>
      <c r="DL164" s="107" t="s">
        <v>103</v>
      </c>
      <c r="DM164" s="108"/>
      <c r="DN164" s="108"/>
      <c r="DO164" s="108"/>
      <c r="DP164" s="108"/>
      <c r="DQ164" s="108"/>
      <c r="DR164" s="108"/>
      <c r="DS164" s="108"/>
    </row>
    <row r="165" spans="1:123" ht="42" customHeight="1" x14ac:dyDescent="0.2">
      <c r="A165" s="76"/>
      <c r="B165" s="77"/>
      <c r="C165" s="77"/>
      <c r="D165" s="77"/>
      <c r="E165" s="77"/>
      <c r="F165" s="77"/>
      <c r="G165" s="77"/>
      <c r="H165" s="77"/>
      <c r="I165" s="78"/>
      <c r="J165" s="67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9"/>
      <c r="W165" s="67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9"/>
      <c r="AJ165" s="67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9"/>
      <c r="AW165" s="67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9"/>
      <c r="BJ165" s="67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9"/>
      <c r="BW165" s="100" t="s">
        <v>104</v>
      </c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 t="s">
        <v>102</v>
      </c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15" t="s">
        <v>82</v>
      </c>
      <c r="CS165" s="115"/>
      <c r="CT165" s="115"/>
      <c r="CU165" s="115"/>
      <c r="CV165" s="107" t="s">
        <v>103</v>
      </c>
      <c r="CW165" s="108"/>
      <c r="CX165" s="108"/>
      <c r="CY165" s="108"/>
      <c r="CZ165" s="108"/>
      <c r="DA165" s="108"/>
      <c r="DB165" s="108"/>
      <c r="DC165" s="108"/>
      <c r="DD165" s="107" t="s">
        <v>103</v>
      </c>
      <c r="DE165" s="108"/>
      <c r="DF165" s="108"/>
      <c r="DG165" s="108"/>
      <c r="DH165" s="108"/>
      <c r="DI165" s="108"/>
      <c r="DJ165" s="108"/>
      <c r="DK165" s="108"/>
      <c r="DL165" s="107" t="s">
        <v>103</v>
      </c>
      <c r="DM165" s="108"/>
      <c r="DN165" s="108"/>
      <c r="DO165" s="108"/>
      <c r="DP165" s="108"/>
      <c r="DQ165" s="108"/>
      <c r="DR165" s="108"/>
      <c r="DS165" s="108"/>
    </row>
    <row r="166" spans="1:123" ht="45.75" customHeight="1" x14ac:dyDescent="0.2">
      <c r="A166" s="76"/>
      <c r="B166" s="77"/>
      <c r="C166" s="77"/>
      <c r="D166" s="77"/>
      <c r="E166" s="77"/>
      <c r="F166" s="77"/>
      <c r="G166" s="77"/>
      <c r="H166" s="77"/>
      <c r="I166" s="78"/>
      <c r="J166" s="67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9"/>
      <c r="W166" s="67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9"/>
      <c r="AJ166" s="67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9"/>
      <c r="AW166" s="67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9"/>
      <c r="BJ166" s="67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9"/>
      <c r="BW166" s="100" t="s">
        <v>105</v>
      </c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 t="s">
        <v>102</v>
      </c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15" t="s">
        <v>82</v>
      </c>
      <c r="CS166" s="115"/>
      <c r="CT166" s="115"/>
      <c r="CU166" s="115"/>
      <c r="CV166" s="107" t="s">
        <v>134</v>
      </c>
      <c r="CW166" s="108"/>
      <c r="CX166" s="108"/>
      <c r="CY166" s="108"/>
      <c r="CZ166" s="108"/>
      <c r="DA166" s="108"/>
      <c r="DB166" s="108"/>
      <c r="DC166" s="108"/>
      <c r="DD166" s="107" t="s">
        <v>134</v>
      </c>
      <c r="DE166" s="108"/>
      <c r="DF166" s="108"/>
      <c r="DG166" s="108"/>
      <c r="DH166" s="108"/>
      <c r="DI166" s="108"/>
      <c r="DJ166" s="108"/>
      <c r="DK166" s="108"/>
      <c r="DL166" s="107" t="s">
        <v>134</v>
      </c>
      <c r="DM166" s="108"/>
      <c r="DN166" s="108"/>
      <c r="DO166" s="108"/>
      <c r="DP166" s="108"/>
      <c r="DQ166" s="108"/>
      <c r="DR166" s="108"/>
      <c r="DS166" s="108"/>
    </row>
    <row r="167" spans="1:123" ht="78" customHeight="1" x14ac:dyDescent="0.2">
      <c r="A167" s="76"/>
      <c r="B167" s="77"/>
      <c r="C167" s="77"/>
      <c r="D167" s="77"/>
      <c r="E167" s="77"/>
      <c r="F167" s="77"/>
      <c r="G167" s="77"/>
      <c r="H167" s="77"/>
      <c r="I167" s="78"/>
      <c r="J167" s="67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9"/>
      <c r="W167" s="67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9"/>
      <c r="AJ167" s="67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9"/>
      <c r="AW167" s="67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9"/>
      <c r="BJ167" s="67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9"/>
      <c r="BW167" s="100" t="s">
        <v>106</v>
      </c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 t="s">
        <v>107</v>
      </c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15" t="s">
        <v>82</v>
      </c>
      <c r="CS167" s="115"/>
      <c r="CT167" s="115"/>
      <c r="CU167" s="115"/>
      <c r="CV167" s="107" t="s">
        <v>82</v>
      </c>
      <c r="CW167" s="108"/>
      <c r="CX167" s="108"/>
      <c r="CY167" s="108"/>
      <c r="CZ167" s="108"/>
      <c r="DA167" s="108"/>
      <c r="DB167" s="108"/>
      <c r="DC167" s="108"/>
      <c r="DD167" s="107" t="s">
        <v>82</v>
      </c>
      <c r="DE167" s="108"/>
      <c r="DF167" s="108"/>
      <c r="DG167" s="108"/>
      <c r="DH167" s="108"/>
      <c r="DI167" s="108"/>
      <c r="DJ167" s="108"/>
      <c r="DK167" s="108"/>
      <c r="DL167" s="107" t="s">
        <v>82</v>
      </c>
      <c r="DM167" s="108"/>
      <c r="DN167" s="108"/>
      <c r="DO167" s="108"/>
      <c r="DP167" s="108"/>
      <c r="DQ167" s="108"/>
      <c r="DR167" s="108"/>
      <c r="DS167" s="108"/>
    </row>
    <row r="168" spans="1:123" ht="35.25" customHeight="1" x14ac:dyDescent="0.2">
      <c r="A168" s="79"/>
      <c r="B168" s="80"/>
      <c r="C168" s="80"/>
      <c r="D168" s="80"/>
      <c r="E168" s="80"/>
      <c r="F168" s="80"/>
      <c r="G168" s="80"/>
      <c r="H168" s="80"/>
      <c r="I168" s="81"/>
      <c r="J168" s="70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2"/>
      <c r="W168" s="70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2"/>
      <c r="AJ168" s="70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2"/>
      <c r="AW168" s="70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2"/>
      <c r="BJ168" s="70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2"/>
      <c r="BW168" s="100" t="s">
        <v>108</v>
      </c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 t="s">
        <v>102</v>
      </c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15" t="s">
        <v>82</v>
      </c>
      <c r="CS168" s="115"/>
      <c r="CT168" s="115"/>
      <c r="CU168" s="115"/>
      <c r="CV168" s="107" t="s">
        <v>103</v>
      </c>
      <c r="CW168" s="108"/>
      <c r="CX168" s="108"/>
      <c r="CY168" s="108"/>
      <c r="CZ168" s="108"/>
      <c r="DA168" s="108"/>
      <c r="DB168" s="108"/>
      <c r="DC168" s="108"/>
      <c r="DD168" s="107" t="s">
        <v>103</v>
      </c>
      <c r="DE168" s="108"/>
      <c r="DF168" s="108"/>
      <c r="DG168" s="108"/>
      <c r="DH168" s="108"/>
      <c r="DI168" s="108"/>
      <c r="DJ168" s="108"/>
      <c r="DK168" s="108"/>
      <c r="DL168" s="107" t="s">
        <v>103</v>
      </c>
      <c r="DM168" s="108"/>
      <c r="DN168" s="108"/>
      <c r="DO168" s="108"/>
      <c r="DP168" s="108"/>
      <c r="DQ168" s="108"/>
      <c r="DR168" s="108"/>
      <c r="DS168" s="108"/>
    </row>
    <row r="169" spans="1:123" ht="58.5" customHeight="1" x14ac:dyDescent="0.2">
      <c r="A169" s="73" t="s">
        <v>194</v>
      </c>
      <c r="B169" s="74"/>
      <c r="C169" s="74"/>
      <c r="D169" s="74"/>
      <c r="E169" s="74"/>
      <c r="F169" s="74"/>
      <c r="G169" s="74"/>
      <c r="H169" s="74"/>
      <c r="I169" s="75"/>
      <c r="J169" s="64" t="s">
        <v>97</v>
      </c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6"/>
      <c r="W169" s="64" t="s">
        <v>99</v>
      </c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6"/>
      <c r="AJ169" s="64" t="s">
        <v>99</v>
      </c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6"/>
      <c r="AW169" s="64" t="s">
        <v>190</v>
      </c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6"/>
      <c r="BJ169" s="64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6"/>
      <c r="BW169" s="100" t="s">
        <v>101</v>
      </c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 t="s">
        <v>102</v>
      </c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15" t="s">
        <v>82</v>
      </c>
      <c r="CS169" s="115"/>
      <c r="CT169" s="115"/>
      <c r="CU169" s="115"/>
      <c r="CV169" s="107" t="s">
        <v>103</v>
      </c>
      <c r="CW169" s="108"/>
      <c r="CX169" s="108"/>
      <c r="CY169" s="108"/>
      <c r="CZ169" s="108"/>
      <c r="DA169" s="108"/>
      <c r="DB169" s="108"/>
      <c r="DC169" s="108"/>
      <c r="DD169" s="107" t="s">
        <v>103</v>
      </c>
      <c r="DE169" s="108"/>
      <c r="DF169" s="108"/>
      <c r="DG169" s="108"/>
      <c r="DH169" s="108"/>
      <c r="DI169" s="108"/>
      <c r="DJ169" s="108"/>
      <c r="DK169" s="108"/>
      <c r="DL169" s="107" t="s">
        <v>103</v>
      </c>
      <c r="DM169" s="108"/>
      <c r="DN169" s="108"/>
      <c r="DO169" s="108"/>
      <c r="DP169" s="108"/>
      <c r="DQ169" s="108"/>
      <c r="DR169" s="108"/>
      <c r="DS169" s="108"/>
    </row>
    <row r="170" spans="1:123" ht="46.5" customHeight="1" x14ac:dyDescent="0.2">
      <c r="A170" s="76"/>
      <c r="B170" s="77"/>
      <c r="C170" s="77"/>
      <c r="D170" s="77"/>
      <c r="E170" s="77"/>
      <c r="F170" s="77"/>
      <c r="G170" s="77"/>
      <c r="H170" s="77"/>
      <c r="I170" s="78"/>
      <c r="J170" s="67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9"/>
      <c r="W170" s="67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9"/>
      <c r="AJ170" s="67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9"/>
      <c r="AW170" s="67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9"/>
      <c r="BJ170" s="67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9"/>
      <c r="BW170" s="100" t="s">
        <v>104</v>
      </c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 t="s">
        <v>102</v>
      </c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15" t="s">
        <v>82</v>
      </c>
      <c r="CS170" s="115"/>
      <c r="CT170" s="115"/>
      <c r="CU170" s="115"/>
      <c r="CV170" s="107" t="s">
        <v>103</v>
      </c>
      <c r="CW170" s="108"/>
      <c r="CX170" s="108"/>
      <c r="CY170" s="108"/>
      <c r="CZ170" s="108"/>
      <c r="DA170" s="108"/>
      <c r="DB170" s="108"/>
      <c r="DC170" s="108"/>
      <c r="DD170" s="107" t="s">
        <v>103</v>
      </c>
      <c r="DE170" s="108"/>
      <c r="DF170" s="108"/>
      <c r="DG170" s="108"/>
      <c r="DH170" s="108"/>
      <c r="DI170" s="108"/>
      <c r="DJ170" s="108"/>
      <c r="DK170" s="108"/>
      <c r="DL170" s="107" t="s">
        <v>103</v>
      </c>
      <c r="DM170" s="108"/>
      <c r="DN170" s="108"/>
      <c r="DO170" s="108"/>
      <c r="DP170" s="108"/>
      <c r="DQ170" s="108"/>
      <c r="DR170" s="108"/>
      <c r="DS170" s="108"/>
    </row>
    <row r="171" spans="1:123" ht="49.5" customHeight="1" x14ac:dyDescent="0.2">
      <c r="A171" s="76"/>
      <c r="B171" s="77"/>
      <c r="C171" s="77"/>
      <c r="D171" s="77"/>
      <c r="E171" s="77"/>
      <c r="F171" s="77"/>
      <c r="G171" s="77"/>
      <c r="H171" s="77"/>
      <c r="I171" s="78"/>
      <c r="J171" s="67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9"/>
      <c r="W171" s="67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9"/>
      <c r="AJ171" s="67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9"/>
      <c r="AW171" s="67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9"/>
      <c r="BJ171" s="67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9"/>
      <c r="BW171" s="100" t="s">
        <v>105</v>
      </c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 t="s">
        <v>102</v>
      </c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15" t="s">
        <v>82</v>
      </c>
      <c r="CS171" s="115"/>
      <c r="CT171" s="115"/>
      <c r="CU171" s="115"/>
      <c r="CV171" s="107" t="s">
        <v>134</v>
      </c>
      <c r="CW171" s="108"/>
      <c r="CX171" s="108"/>
      <c r="CY171" s="108"/>
      <c r="CZ171" s="108"/>
      <c r="DA171" s="108"/>
      <c r="DB171" s="108"/>
      <c r="DC171" s="108"/>
      <c r="DD171" s="107" t="s">
        <v>134</v>
      </c>
      <c r="DE171" s="108"/>
      <c r="DF171" s="108"/>
      <c r="DG171" s="108"/>
      <c r="DH171" s="108"/>
      <c r="DI171" s="108"/>
      <c r="DJ171" s="108"/>
      <c r="DK171" s="108"/>
      <c r="DL171" s="107" t="s">
        <v>134</v>
      </c>
      <c r="DM171" s="108"/>
      <c r="DN171" s="108"/>
      <c r="DO171" s="108"/>
      <c r="DP171" s="108"/>
      <c r="DQ171" s="108"/>
      <c r="DR171" s="108"/>
      <c r="DS171" s="108"/>
    </row>
    <row r="172" spans="1:123" ht="78" customHeight="1" x14ac:dyDescent="0.2">
      <c r="A172" s="76"/>
      <c r="B172" s="77"/>
      <c r="C172" s="77"/>
      <c r="D172" s="77"/>
      <c r="E172" s="77"/>
      <c r="F172" s="77"/>
      <c r="G172" s="77"/>
      <c r="H172" s="77"/>
      <c r="I172" s="78"/>
      <c r="J172" s="67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9"/>
      <c r="W172" s="67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9"/>
      <c r="AJ172" s="67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9"/>
      <c r="AW172" s="67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9"/>
      <c r="BJ172" s="67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9"/>
      <c r="BW172" s="100" t="s">
        <v>106</v>
      </c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 t="s">
        <v>107</v>
      </c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15" t="s">
        <v>82</v>
      </c>
      <c r="CS172" s="115"/>
      <c r="CT172" s="115"/>
      <c r="CU172" s="115"/>
      <c r="CV172" s="107" t="s">
        <v>82</v>
      </c>
      <c r="CW172" s="108"/>
      <c r="CX172" s="108"/>
      <c r="CY172" s="108"/>
      <c r="CZ172" s="108"/>
      <c r="DA172" s="108"/>
      <c r="DB172" s="108"/>
      <c r="DC172" s="108"/>
      <c r="DD172" s="107" t="s">
        <v>82</v>
      </c>
      <c r="DE172" s="108"/>
      <c r="DF172" s="108"/>
      <c r="DG172" s="108"/>
      <c r="DH172" s="108"/>
      <c r="DI172" s="108"/>
      <c r="DJ172" s="108"/>
      <c r="DK172" s="108"/>
      <c r="DL172" s="107" t="s">
        <v>82</v>
      </c>
      <c r="DM172" s="108"/>
      <c r="DN172" s="108"/>
      <c r="DO172" s="108"/>
      <c r="DP172" s="108"/>
      <c r="DQ172" s="108"/>
      <c r="DR172" s="108"/>
      <c r="DS172" s="108"/>
    </row>
    <row r="173" spans="1:123" ht="33.75" customHeight="1" x14ac:dyDescent="0.2">
      <c r="A173" s="79"/>
      <c r="B173" s="80"/>
      <c r="C173" s="80"/>
      <c r="D173" s="80"/>
      <c r="E173" s="80"/>
      <c r="F173" s="80"/>
      <c r="G173" s="80"/>
      <c r="H173" s="80"/>
      <c r="I173" s="81"/>
      <c r="J173" s="70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2"/>
      <c r="W173" s="70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2"/>
      <c r="AJ173" s="70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2"/>
      <c r="AW173" s="70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2"/>
      <c r="BJ173" s="70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2"/>
      <c r="BW173" s="100" t="s">
        <v>108</v>
      </c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 t="s">
        <v>102</v>
      </c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15" t="s">
        <v>82</v>
      </c>
      <c r="CS173" s="115"/>
      <c r="CT173" s="115"/>
      <c r="CU173" s="115"/>
      <c r="CV173" s="107" t="s">
        <v>103</v>
      </c>
      <c r="CW173" s="108"/>
      <c r="CX173" s="108"/>
      <c r="CY173" s="108"/>
      <c r="CZ173" s="108"/>
      <c r="DA173" s="108"/>
      <c r="DB173" s="108"/>
      <c r="DC173" s="108"/>
      <c r="DD173" s="107" t="s">
        <v>103</v>
      </c>
      <c r="DE173" s="108"/>
      <c r="DF173" s="108"/>
      <c r="DG173" s="108"/>
      <c r="DH173" s="108"/>
      <c r="DI173" s="108"/>
      <c r="DJ173" s="108"/>
      <c r="DK173" s="108"/>
      <c r="DL173" s="107" t="s">
        <v>103</v>
      </c>
      <c r="DM173" s="108"/>
      <c r="DN173" s="108"/>
      <c r="DO173" s="108"/>
      <c r="DP173" s="108"/>
      <c r="DQ173" s="108"/>
      <c r="DR173" s="108"/>
      <c r="DS173" s="108"/>
    </row>
    <row r="174" spans="1:123" ht="52.5" customHeight="1" x14ac:dyDescent="0.2">
      <c r="A174" s="73" t="s">
        <v>196</v>
      </c>
      <c r="B174" s="74"/>
      <c r="C174" s="74"/>
      <c r="D174" s="74"/>
      <c r="E174" s="74"/>
      <c r="F174" s="74"/>
      <c r="G174" s="74"/>
      <c r="H174" s="74"/>
      <c r="I174" s="75"/>
      <c r="J174" s="64" t="s">
        <v>129</v>
      </c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6"/>
      <c r="W174" s="64" t="s">
        <v>99</v>
      </c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6"/>
      <c r="AJ174" s="64" t="s">
        <v>130</v>
      </c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6"/>
      <c r="AW174" s="64" t="s">
        <v>190</v>
      </c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6"/>
      <c r="BJ174" s="64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6"/>
      <c r="BW174" s="100" t="s">
        <v>101</v>
      </c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 t="s">
        <v>102</v>
      </c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15" t="s">
        <v>82</v>
      </c>
      <c r="CS174" s="115"/>
      <c r="CT174" s="115"/>
      <c r="CU174" s="115"/>
      <c r="CV174" s="107" t="s">
        <v>103</v>
      </c>
      <c r="CW174" s="108"/>
      <c r="CX174" s="108"/>
      <c r="CY174" s="108"/>
      <c r="CZ174" s="108"/>
      <c r="DA174" s="108"/>
      <c r="DB174" s="108"/>
      <c r="DC174" s="108"/>
      <c r="DD174" s="107" t="s">
        <v>103</v>
      </c>
      <c r="DE174" s="108"/>
      <c r="DF174" s="108"/>
      <c r="DG174" s="108"/>
      <c r="DH174" s="108"/>
      <c r="DI174" s="108"/>
      <c r="DJ174" s="108"/>
      <c r="DK174" s="108"/>
      <c r="DL174" s="107" t="s">
        <v>103</v>
      </c>
      <c r="DM174" s="108"/>
      <c r="DN174" s="108"/>
      <c r="DO174" s="108"/>
      <c r="DP174" s="108"/>
      <c r="DQ174" s="108"/>
      <c r="DR174" s="108"/>
      <c r="DS174" s="108"/>
    </row>
    <row r="175" spans="1:123" ht="42" customHeight="1" x14ac:dyDescent="0.2">
      <c r="A175" s="76"/>
      <c r="B175" s="77"/>
      <c r="C175" s="77"/>
      <c r="D175" s="77"/>
      <c r="E175" s="77"/>
      <c r="F175" s="77"/>
      <c r="G175" s="77"/>
      <c r="H175" s="77"/>
      <c r="I175" s="78"/>
      <c r="J175" s="67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9"/>
      <c r="W175" s="67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9"/>
      <c r="AJ175" s="67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9"/>
      <c r="AW175" s="67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9"/>
      <c r="BJ175" s="67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9"/>
      <c r="BW175" s="100" t="s">
        <v>135</v>
      </c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 t="s">
        <v>102</v>
      </c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15" t="s">
        <v>82</v>
      </c>
      <c r="CS175" s="115"/>
      <c r="CT175" s="115"/>
      <c r="CU175" s="115"/>
      <c r="CV175" s="107" t="s">
        <v>103</v>
      </c>
      <c r="CW175" s="108"/>
      <c r="CX175" s="108"/>
      <c r="CY175" s="108"/>
      <c r="CZ175" s="108"/>
      <c r="DA175" s="108"/>
      <c r="DB175" s="108"/>
      <c r="DC175" s="108"/>
      <c r="DD175" s="107" t="s">
        <v>103</v>
      </c>
      <c r="DE175" s="108"/>
      <c r="DF175" s="108"/>
      <c r="DG175" s="108"/>
      <c r="DH175" s="108"/>
      <c r="DI175" s="108"/>
      <c r="DJ175" s="108"/>
      <c r="DK175" s="108"/>
      <c r="DL175" s="107" t="s">
        <v>103</v>
      </c>
      <c r="DM175" s="108"/>
      <c r="DN175" s="108"/>
      <c r="DO175" s="108"/>
      <c r="DP175" s="108"/>
      <c r="DQ175" s="108"/>
      <c r="DR175" s="108"/>
      <c r="DS175" s="108"/>
    </row>
    <row r="176" spans="1:123" ht="45" customHeight="1" x14ac:dyDescent="0.2">
      <c r="A176" s="76"/>
      <c r="B176" s="77"/>
      <c r="C176" s="77"/>
      <c r="D176" s="77"/>
      <c r="E176" s="77"/>
      <c r="F176" s="77"/>
      <c r="G176" s="77"/>
      <c r="H176" s="77"/>
      <c r="I176" s="78"/>
      <c r="J176" s="67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9"/>
      <c r="W176" s="67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9"/>
      <c r="AJ176" s="67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9"/>
      <c r="AW176" s="67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9"/>
      <c r="BJ176" s="67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9"/>
      <c r="BW176" s="100" t="s">
        <v>105</v>
      </c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 t="s">
        <v>102</v>
      </c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15" t="s">
        <v>82</v>
      </c>
      <c r="CS176" s="115"/>
      <c r="CT176" s="115"/>
      <c r="CU176" s="115"/>
      <c r="CV176" s="107" t="s">
        <v>134</v>
      </c>
      <c r="CW176" s="108"/>
      <c r="CX176" s="108"/>
      <c r="CY176" s="108"/>
      <c r="CZ176" s="108"/>
      <c r="DA176" s="108"/>
      <c r="DB176" s="108"/>
      <c r="DC176" s="108"/>
      <c r="DD176" s="107" t="s">
        <v>134</v>
      </c>
      <c r="DE176" s="108"/>
      <c r="DF176" s="108"/>
      <c r="DG176" s="108"/>
      <c r="DH176" s="108"/>
      <c r="DI176" s="108"/>
      <c r="DJ176" s="108"/>
      <c r="DK176" s="108"/>
      <c r="DL176" s="107" t="s">
        <v>134</v>
      </c>
      <c r="DM176" s="108"/>
      <c r="DN176" s="108"/>
      <c r="DO176" s="108"/>
      <c r="DP176" s="108"/>
      <c r="DQ176" s="108"/>
      <c r="DR176" s="108"/>
      <c r="DS176" s="108"/>
    </row>
    <row r="177" spans="1:123" ht="78.75" customHeight="1" x14ac:dyDescent="0.2">
      <c r="A177" s="76"/>
      <c r="B177" s="77"/>
      <c r="C177" s="77"/>
      <c r="D177" s="77"/>
      <c r="E177" s="77"/>
      <c r="F177" s="77"/>
      <c r="G177" s="77"/>
      <c r="H177" s="77"/>
      <c r="I177" s="78"/>
      <c r="J177" s="67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9"/>
      <c r="W177" s="67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9"/>
      <c r="AJ177" s="67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9"/>
      <c r="AW177" s="67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9"/>
      <c r="BJ177" s="67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9"/>
      <c r="BW177" s="100" t="s">
        <v>106</v>
      </c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 t="s">
        <v>107</v>
      </c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15" t="s">
        <v>82</v>
      </c>
      <c r="CS177" s="115"/>
      <c r="CT177" s="115"/>
      <c r="CU177" s="115"/>
      <c r="CV177" s="107" t="s">
        <v>82</v>
      </c>
      <c r="CW177" s="108"/>
      <c r="CX177" s="108"/>
      <c r="CY177" s="108"/>
      <c r="CZ177" s="108"/>
      <c r="DA177" s="108"/>
      <c r="DB177" s="108"/>
      <c r="DC177" s="108"/>
      <c r="DD177" s="107" t="s">
        <v>82</v>
      </c>
      <c r="DE177" s="108"/>
      <c r="DF177" s="108"/>
      <c r="DG177" s="108"/>
      <c r="DH177" s="108"/>
      <c r="DI177" s="108"/>
      <c r="DJ177" s="108"/>
      <c r="DK177" s="108"/>
      <c r="DL177" s="107" t="s">
        <v>82</v>
      </c>
      <c r="DM177" s="108"/>
      <c r="DN177" s="108"/>
      <c r="DO177" s="108"/>
      <c r="DP177" s="108"/>
      <c r="DQ177" s="108"/>
      <c r="DR177" s="108"/>
      <c r="DS177" s="108"/>
    </row>
    <row r="178" spans="1:123" ht="36" customHeight="1" x14ac:dyDescent="0.2">
      <c r="A178" s="79"/>
      <c r="B178" s="80"/>
      <c r="C178" s="80"/>
      <c r="D178" s="80"/>
      <c r="E178" s="80"/>
      <c r="F178" s="80"/>
      <c r="G178" s="80"/>
      <c r="H178" s="80"/>
      <c r="I178" s="81"/>
      <c r="J178" s="70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2"/>
      <c r="W178" s="70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2"/>
      <c r="AJ178" s="70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2"/>
      <c r="AW178" s="70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2"/>
      <c r="BJ178" s="70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2"/>
      <c r="BW178" s="100" t="s">
        <v>108</v>
      </c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 t="s">
        <v>102</v>
      </c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15" t="s">
        <v>82</v>
      </c>
      <c r="CS178" s="115"/>
      <c r="CT178" s="115"/>
      <c r="CU178" s="115"/>
      <c r="CV178" s="107" t="s">
        <v>103</v>
      </c>
      <c r="CW178" s="108"/>
      <c r="CX178" s="108"/>
      <c r="CY178" s="108"/>
      <c r="CZ178" s="108"/>
      <c r="DA178" s="108"/>
      <c r="DB178" s="108"/>
      <c r="DC178" s="108"/>
      <c r="DD178" s="107" t="s">
        <v>103</v>
      </c>
      <c r="DE178" s="108"/>
      <c r="DF178" s="108"/>
      <c r="DG178" s="108"/>
      <c r="DH178" s="108"/>
      <c r="DI178" s="108"/>
      <c r="DJ178" s="108"/>
      <c r="DK178" s="108"/>
      <c r="DL178" s="107" t="s">
        <v>103</v>
      </c>
      <c r="DM178" s="108"/>
      <c r="DN178" s="108"/>
      <c r="DO178" s="108"/>
      <c r="DP178" s="108"/>
      <c r="DQ178" s="108"/>
      <c r="DR178" s="108"/>
      <c r="DS178" s="108"/>
    </row>
    <row r="179" spans="1:12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ht="15.75" customHeight="1" x14ac:dyDescent="0.25">
      <c r="A180" s="4" t="s">
        <v>168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</row>
    <row r="181" spans="1:123" ht="15.75" customHeight="1" x14ac:dyDescent="0.25">
      <c r="A181" s="4" t="s">
        <v>80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Q181" s="109">
        <v>10</v>
      </c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</row>
    <row r="182" spans="1:123" ht="15.75" customHeight="1" x14ac:dyDescent="0.25"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</row>
    <row r="183" spans="1:123" ht="15.75" x14ac:dyDescent="0.25">
      <c r="A183" s="4" t="s">
        <v>169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</row>
    <row r="184" spans="1:123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</row>
    <row r="185" spans="1:123" x14ac:dyDescent="0.2">
      <c r="A185" s="103" t="s">
        <v>36</v>
      </c>
      <c r="B185" s="104"/>
      <c r="C185" s="104"/>
      <c r="D185" s="104"/>
      <c r="E185" s="104"/>
      <c r="F185" s="104"/>
      <c r="G185" s="104"/>
      <c r="H185" s="104"/>
      <c r="I185" s="105"/>
      <c r="J185" s="103" t="s">
        <v>15</v>
      </c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5"/>
      <c r="AN185" s="103" t="s">
        <v>37</v>
      </c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5"/>
      <c r="BH185" s="104" t="s">
        <v>38</v>
      </c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5"/>
      <c r="CD185" s="103" t="s">
        <v>39</v>
      </c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5"/>
      <c r="CY185" s="103" t="s">
        <v>40</v>
      </c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5"/>
    </row>
    <row r="186" spans="1:123" x14ac:dyDescent="0.2">
      <c r="A186" s="97" t="s">
        <v>41</v>
      </c>
      <c r="B186" s="98"/>
      <c r="C186" s="98"/>
      <c r="D186" s="98"/>
      <c r="E186" s="98"/>
      <c r="F186" s="98"/>
      <c r="G186" s="98"/>
      <c r="H186" s="98"/>
      <c r="I186" s="99"/>
      <c r="J186" s="97" t="s">
        <v>166</v>
      </c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9"/>
      <c r="AN186" s="97" t="s">
        <v>42</v>
      </c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9"/>
      <c r="BH186" s="142" t="s">
        <v>167</v>
      </c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3"/>
      <c r="CD186" s="144" t="s">
        <v>167</v>
      </c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3"/>
      <c r="CY186" s="144" t="s">
        <v>43</v>
      </c>
      <c r="CZ186" s="142"/>
      <c r="DA186" s="142"/>
      <c r="DB186" s="142"/>
      <c r="DC186" s="142"/>
      <c r="DD186" s="142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3"/>
    </row>
    <row r="187" spans="1:123" x14ac:dyDescent="0.2">
      <c r="A187" s="97" t="s">
        <v>20</v>
      </c>
      <c r="B187" s="98"/>
      <c r="C187" s="98"/>
      <c r="D187" s="98"/>
      <c r="E187" s="98"/>
      <c r="F187" s="98"/>
      <c r="G187" s="98"/>
      <c r="H187" s="98"/>
      <c r="I187" s="99"/>
      <c r="J187" s="97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9"/>
      <c r="AN187" s="97" t="s">
        <v>170</v>
      </c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9"/>
      <c r="BH187" s="103" t="s">
        <v>44</v>
      </c>
      <c r="BI187" s="104"/>
      <c r="BJ187" s="104"/>
      <c r="BK187" s="104"/>
      <c r="BL187" s="104"/>
      <c r="BM187" s="104"/>
      <c r="BN187" s="104"/>
      <c r="BO187" s="104"/>
      <c r="BP187" s="104"/>
      <c r="BQ187" s="105"/>
      <c r="BR187" s="104" t="s">
        <v>22</v>
      </c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5"/>
      <c r="CD187" s="103" t="s">
        <v>91</v>
      </c>
      <c r="CE187" s="104"/>
      <c r="CF187" s="104"/>
      <c r="CG187" s="104"/>
      <c r="CH187" s="104"/>
      <c r="CI187" s="104"/>
      <c r="CJ187" s="104"/>
      <c r="CK187" s="103" t="s">
        <v>92</v>
      </c>
      <c r="CL187" s="104"/>
      <c r="CM187" s="104"/>
      <c r="CN187" s="104"/>
      <c r="CO187" s="104"/>
      <c r="CP187" s="104"/>
      <c r="CQ187" s="105"/>
      <c r="CR187" s="104" t="s">
        <v>198</v>
      </c>
      <c r="CS187" s="104"/>
      <c r="CT187" s="104"/>
      <c r="CU187" s="104"/>
      <c r="CV187" s="104"/>
      <c r="CW187" s="104"/>
      <c r="CX187" s="105"/>
      <c r="CY187" s="103" t="s">
        <v>91</v>
      </c>
      <c r="CZ187" s="104"/>
      <c r="DA187" s="104"/>
      <c r="DB187" s="104"/>
      <c r="DC187" s="104"/>
      <c r="DD187" s="104"/>
      <c r="DE187" s="104"/>
      <c r="DF187" s="103" t="s">
        <v>92</v>
      </c>
      <c r="DG187" s="104"/>
      <c r="DH187" s="104"/>
      <c r="DI187" s="104"/>
      <c r="DJ187" s="104"/>
      <c r="DK187" s="104"/>
      <c r="DL187" s="105"/>
      <c r="DM187" s="104" t="s">
        <v>198</v>
      </c>
      <c r="DN187" s="104"/>
      <c r="DO187" s="104"/>
      <c r="DP187" s="104"/>
      <c r="DQ187" s="104"/>
      <c r="DR187" s="104"/>
      <c r="DS187" s="105"/>
    </row>
    <row r="188" spans="1:123" x14ac:dyDescent="0.2">
      <c r="A188" s="97" t="s">
        <v>23</v>
      </c>
      <c r="B188" s="98"/>
      <c r="C188" s="98"/>
      <c r="D188" s="98"/>
      <c r="E188" s="98"/>
      <c r="F188" s="98"/>
      <c r="G188" s="98"/>
      <c r="H188" s="98"/>
      <c r="I188" s="99"/>
      <c r="J188" s="97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9"/>
      <c r="AN188" s="97" t="s">
        <v>45</v>
      </c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9"/>
      <c r="BH188" s="97" t="s">
        <v>46</v>
      </c>
      <c r="BI188" s="98"/>
      <c r="BJ188" s="98"/>
      <c r="BK188" s="98"/>
      <c r="BL188" s="98"/>
      <c r="BM188" s="98"/>
      <c r="BN188" s="98"/>
      <c r="BO188" s="98"/>
      <c r="BP188" s="98"/>
      <c r="BQ188" s="99"/>
      <c r="BR188" s="98" t="s">
        <v>25</v>
      </c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9"/>
      <c r="CD188" s="97" t="s">
        <v>26</v>
      </c>
      <c r="CE188" s="98"/>
      <c r="CF188" s="98"/>
      <c r="CG188" s="98"/>
      <c r="CH188" s="98"/>
      <c r="CI188" s="98"/>
      <c r="CJ188" s="98"/>
      <c r="CK188" s="97" t="s">
        <v>27</v>
      </c>
      <c r="CL188" s="98"/>
      <c r="CM188" s="98"/>
      <c r="CN188" s="98"/>
      <c r="CO188" s="98"/>
      <c r="CP188" s="98"/>
      <c r="CQ188" s="99"/>
      <c r="CR188" s="98" t="s">
        <v>28</v>
      </c>
      <c r="CS188" s="98"/>
      <c r="CT188" s="98"/>
      <c r="CU188" s="98"/>
      <c r="CV188" s="98"/>
      <c r="CW188" s="98"/>
      <c r="CX188" s="99"/>
      <c r="CY188" s="97" t="s">
        <v>26</v>
      </c>
      <c r="CZ188" s="98"/>
      <c r="DA188" s="98"/>
      <c r="DB188" s="98"/>
      <c r="DC188" s="98"/>
      <c r="DD188" s="98"/>
      <c r="DE188" s="98"/>
      <c r="DF188" s="97" t="s">
        <v>27</v>
      </c>
      <c r="DG188" s="98"/>
      <c r="DH188" s="98"/>
      <c r="DI188" s="98"/>
      <c r="DJ188" s="98"/>
      <c r="DK188" s="98"/>
      <c r="DL188" s="99"/>
      <c r="DM188" s="98" t="s">
        <v>28</v>
      </c>
      <c r="DN188" s="98"/>
      <c r="DO188" s="98"/>
      <c r="DP188" s="98"/>
      <c r="DQ188" s="98"/>
      <c r="DR188" s="98"/>
      <c r="DS188" s="99"/>
    </row>
    <row r="189" spans="1:123" x14ac:dyDescent="0.2">
      <c r="A189" s="97"/>
      <c r="B189" s="98"/>
      <c r="C189" s="98"/>
      <c r="D189" s="98"/>
      <c r="E189" s="98"/>
      <c r="F189" s="98"/>
      <c r="G189" s="98"/>
      <c r="H189" s="98"/>
      <c r="I189" s="99"/>
      <c r="J189" s="97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9"/>
      <c r="AN189" s="97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9"/>
      <c r="BH189" s="97" t="s">
        <v>47</v>
      </c>
      <c r="BI189" s="98"/>
      <c r="BJ189" s="98"/>
      <c r="BK189" s="98"/>
      <c r="BL189" s="98"/>
      <c r="BM189" s="98"/>
      <c r="BN189" s="98"/>
      <c r="BO189" s="98"/>
      <c r="BP189" s="98"/>
      <c r="BQ189" s="99"/>
      <c r="BR189" s="98" t="s">
        <v>29</v>
      </c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9"/>
      <c r="CD189" s="97" t="s">
        <v>48</v>
      </c>
      <c r="CE189" s="98"/>
      <c r="CF189" s="98"/>
      <c r="CG189" s="98"/>
      <c r="CH189" s="98"/>
      <c r="CI189" s="98"/>
      <c r="CJ189" s="98"/>
      <c r="CK189" s="97" t="s">
        <v>49</v>
      </c>
      <c r="CL189" s="98"/>
      <c r="CM189" s="98"/>
      <c r="CN189" s="98"/>
      <c r="CO189" s="98"/>
      <c r="CP189" s="98"/>
      <c r="CQ189" s="99"/>
      <c r="CR189" s="97" t="s">
        <v>49</v>
      </c>
      <c r="CS189" s="98"/>
      <c r="CT189" s="98"/>
      <c r="CU189" s="98"/>
      <c r="CV189" s="98"/>
      <c r="CW189" s="98"/>
      <c r="CX189" s="99"/>
      <c r="CY189" s="97" t="s">
        <v>48</v>
      </c>
      <c r="CZ189" s="98"/>
      <c r="DA189" s="98"/>
      <c r="DB189" s="98"/>
      <c r="DC189" s="98"/>
      <c r="DD189" s="98"/>
      <c r="DE189" s="98"/>
      <c r="DF189" s="97" t="s">
        <v>49</v>
      </c>
      <c r="DG189" s="98"/>
      <c r="DH189" s="98"/>
      <c r="DI189" s="98"/>
      <c r="DJ189" s="98"/>
      <c r="DK189" s="98"/>
      <c r="DL189" s="99"/>
      <c r="DM189" s="97" t="s">
        <v>49</v>
      </c>
      <c r="DN189" s="98"/>
      <c r="DO189" s="98"/>
      <c r="DP189" s="98"/>
      <c r="DQ189" s="98"/>
      <c r="DR189" s="98"/>
      <c r="DS189" s="99"/>
    </row>
    <row r="190" spans="1:123" ht="127.5" customHeight="1" x14ac:dyDescent="0.2">
      <c r="A190" s="97"/>
      <c r="B190" s="98"/>
      <c r="C190" s="98"/>
      <c r="D190" s="98"/>
      <c r="E190" s="98"/>
      <c r="F190" s="98"/>
      <c r="G190" s="98"/>
      <c r="H190" s="98"/>
      <c r="I190" s="99"/>
      <c r="J190" s="6"/>
      <c r="K190" s="135" t="s">
        <v>93</v>
      </c>
      <c r="L190" s="135"/>
      <c r="M190" s="135"/>
      <c r="N190" s="135"/>
      <c r="O190" s="135"/>
      <c r="P190" s="135"/>
      <c r="Q190" s="135"/>
      <c r="R190" s="135"/>
      <c r="S190" s="7"/>
      <c r="T190" s="6"/>
      <c r="U190" s="135" t="s">
        <v>94</v>
      </c>
      <c r="V190" s="135"/>
      <c r="W190" s="135"/>
      <c r="X190" s="135"/>
      <c r="Y190" s="135"/>
      <c r="Z190" s="135"/>
      <c r="AA190" s="135"/>
      <c r="AB190" s="135"/>
      <c r="AC190" s="7"/>
      <c r="AD190" s="6"/>
      <c r="AE190" s="135" t="s">
        <v>95</v>
      </c>
      <c r="AF190" s="135"/>
      <c r="AG190" s="135"/>
      <c r="AH190" s="135"/>
      <c r="AI190" s="135"/>
      <c r="AJ190" s="135"/>
      <c r="AK190" s="135"/>
      <c r="AL190" s="135"/>
      <c r="AM190" s="7"/>
      <c r="AN190" s="6"/>
      <c r="AO190" s="135" t="s">
        <v>96</v>
      </c>
      <c r="AP190" s="135"/>
      <c r="AQ190" s="135"/>
      <c r="AR190" s="135"/>
      <c r="AS190" s="135"/>
      <c r="AT190" s="135"/>
      <c r="AU190" s="135"/>
      <c r="AV190" s="135"/>
      <c r="AW190" s="7"/>
      <c r="AX190" s="6"/>
      <c r="AY190" s="135"/>
      <c r="AZ190" s="135"/>
      <c r="BA190" s="135"/>
      <c r="BB190" s="135"/>
      <c r="BC190" s="135"/>
      <c r="BD190" s="135"/>
      <c r="BE190" s="135"/>
      <c r="BF190" s="135"/>
      <c r="BG190" s="7"/>
      <c r="BH190" s="97"/>
      <c r="BI190" s="98"/>
      <c r="BJ190" s="98"/>
      <c r="BK190" s="98"/>
      <c r="BL190" s="98"/>
      <c r="BM190" s="98"/>
      <c r="BN190" s="98"/>
      <c r="BO190" s="98"/>
      <c r="BP190" s="98"/>
      <c r="BQ190" s="99"/>
      <c r="BR190" s="139" t="s">
        <v>79</v>
      </c>
      <c r="BS190" s="140"/>
      <c r="BT190" s="140"/>
      <c r="BU190" s="140"/>
      <c r="BV190" s="140"/>
      <c r="BW190" s="140"/>
      <c r="BX190" s="140"/>
      <c r="BY190" s="141"/>
      <c r="BZ190" s="103" t="s">
        <v>34</v>
      </c>
      <c r="CA190" s="104"/>
      <c r="CB190" s="104"/>
      <c r="CC190" s="105"/>
      <c r="CD190" s="136" t="s">
        <v>76</v>
      </c>
      <c r="CE190" s="137"/>
      <c r="CF190" s="137"/>
      <c r="CG190" s="137"/>
      <c r="CH190" s="137"/>
      <c r="CI190" s="137"/>
      <c r="CJ190" s="138"/>
      <c r="CK190" s="136" t="s">
        <v>77</v>
      </c>
      <c r="CL190" s="137"/>
      <c r="CM190" s="137"/>
      <c r="CN190" s="137"/>
      <c r="CO190" s="137"/>
      <c r="CP190" s="137"/>
      <c r="CQ190" s="138"/>
      <c r="CR190" s="136" t="s">
        <v>77</v>
      </c>
      <c r="CS190" s="137"/>
      <c r="CT190" s="137"/>
      <c r="CU190" s="137"/>
      <c r="CV190" s="137"/>
      <c r="CW190" s="137"/>
      <c r="CX190" s="138"/>
      <c r="CY190" s="136" t="s">
        <v>76</v>
      </c>
      <c r="CZ190" s="137"/>
      <c r="DA190" s="137"/>
      <c r="DB190" s="137"/>
      <c r="DC190" s="137"/>
      <c r="DD190" s="137"/>
      <c r="DE190" s="138"/>
      <c r="DF190" s="136" t="s">
        <v>78</v>
      </c>
      <c r="DG190" s="137"/>
      <c r="DH190" s="137"/>
      <c r="DI190" s="137"/>
      <c r="DJ190" s="137"/>
      <c r="DK190" s="137"/>
      <c r="DL190" s="138"/>
      <c r="DM190" s="136" t="s">
        <v>77</v>
      </c>
      <c r="DN190" s="137"/>
      <c r="DO190" s="137"/>
      <c r="DP190" s="137"/>
      <c r="DQ190" s="137"/>
      <c r="DR190" s="137"/>
      <c r="DS190" s="138"/>
    </row>
    <row r="191" spans="1:123" x14ac:dyDescent="0.2">
      <c r="A191" s="97"/>
      <c r="B191" s="98"/>
      <c r="C191" s="98"/>
      <c r="D191" s="98"/>
      <c r="E191" s="98"/>
      <c r="F191" s="98"/>
      <c r="G191" s="98"/>
      <c r="H191" s="98"/>
      <c r="I191" s="99"/>
      <c r="J191" s="129" t="s">
        <v>35</v>
      </c>
      <c r="K191" s="130"/>
      <c r="L191" s="130"/>
      <c r="M191" s="130"/>
      <c r="N191" s="130"/>
      <c r="O191" s="130"/>
      <c r="P191" s="130"/>
      <c r="Q191" s="130"/>
      <c r="R191" s="130"/>
      <c r="S191" s="131"/>
      <c r="T191" s="129" t="s">
        <v>35</v>
      </c>
      <c r="U191" s="130"/>
      <c r="V191" s="130"/>
      <c r="W191" s="130"/>
      <c r="X191" s="130"/>
      <c r="Y191" s="130"/>
      <c r="Z191" s="130"/>
      <c r="AA191" s="130"/>
      <c r="AB191" s="130"/>
      <c r="AC191" s="131"/>
      <c r="AD191" s="129" t="s">
        <v>35</v>
      </c>
      <c r="AE191" s="130"/>
      <c r="AF191" s="130"/>
      <c r="AG191" s="130"/>
      <c r="AH191" s="130"/>
      <c r="AI191" s="130"/>
      <c r="AJ191" s="130"/>
      <c r="AK191" s="130"/>
      <c r="AL191" s="130"/>
      <c r="AM191" s="131"/>
      <c r="AN191" s="129" t="s">
        <v>35</v>
      </c>
      <c r="AO191" s="130"/>
      <c r="AP191" s="130"/>
      <c r="AQ191" s="130"/>
      <c r="AR191" s="130"/>
      <c r="AS191" s="130"/>
      <c r="AT191" s="130"/>
      <c r="AU191" s="130"/>
      <c r="AV191" s="130"/>
      <c r="AW191" s="131"/>
      <c r="AX191" s="129" t="s">
        <v>35</v>
      </c>
      <c r="AY191" s="130"/>
      <c r="AZ191" s="130"/>
      <c r="BA191" s="130"/>
      <c r="BB191" s="130"/>
      <c r="BC191" s="130"/>
      <c r="BD191" s="130"/>
      <c r="BE191" s="130"/>
      <c r="BF191" s="130"/>
      <c r="BG191" s="131"/>
      <c r="BH191" s="97"/>
      <c r="BI191" s="98"/>
      <c r="BJ191" s="98"/>
      <c r="BK191" s="98"/>
      <c r="BL191" s="98"/>
      <c r="BM191" s="98"/>
      <c r="BN191" s="98"/>
      <c r="BO191" s="98"/>
      <c r="BP191" s="98"/>
      <c r="BQ191" s="99"/>
      <c r="BR191" s="97"/>
      <c r="BS191" s="98"/>
      <c r="BT191" s="98"/>
      <c r="BU191" s="98"/>
      <c r="BV191" s="98"/>
      <c r="BW191" s="98"/>
      <c r="BX191" s="98"/>
      <c r="BY191" s="99"/>
      <c r="BZ191" s="97"/>
      <c r="CA191" s="98"/>
      <c r="CB191" s="98"/>
      <c r="CC191" s="99"/>
      <c r="CD191" s="97"/>
      <c r="CE191" s="98"/>
      <c r="CF191" s="98"/>
      <c r="CG191" s="98"/>
      <c r="CH191" s="98"/>
      <c r="CI191" s="98"/>
      <c r="CJ191" s="98"/>
      <c r="CK191" s="97"/>
      <c r="CL191" s="98"/>
      <c r="CM191" s="98"/>
      <c r="CN191" s="98"/>
      <c r="CO191" s="98"/>
      <c r="CP191" s="98"/>
      <c r="CQ191" s="99"/>
      <c r="CR191" s="97"/>
      <c r="CS191" s="98"/>
      <c r="CT191" s="98"/>
      <c r="CU191" s="98"/>
      <c r="CV191" s="98"/>
      <c r="CW191" s="98"/>
      <c r="CX191" s="99"/>
      <c r="CY191" s="97"/>
      <c r="CZ191" s="98"/>
      <c r="DA191" s="98"/>
      <c r="DB191" s="98"/>
      <c r="DC191" s="98"/>
      <c r="DD191" s="98"/>
      <c r="DE191" s="98"/>
      <c r="DF191" s="97"/>
      <c r="DG191" s="98"/>
      <c r="DH191" s="98"/>
      <c r="DI191" s="98"/>
      <c r="DJ191" s="98"/>
      <c r="DK191" s="98"/>
      <c r="DL191" s="99"/>
      <c r="DM191" s="97"/>
      <c r="DN191" s="98"/>
      <c r="DO191" s="98"/>
      <c r="DP191" s="98"/>
      <c r="DQ191" s="98"/>
      <c r="DR191" s="98"/>
      <c r="DS191" s="99"/>
    </row>
    <row r="192" spans="1:123" x14ac:dyDescent="0.2">
      <c r="A192" s="94"/>
      <c r="B192" s="95"/>
      <c r="C192" s="95"/>
      <c r="D192" s="95"/>
      <c r="E192" s="95"/>
      <c r="F192" s="95"/>
      <c r="G192" s="95"/>
      <c r="H192" s="95"/>
      <c r="I192" s="96"/>
      <c r="J192" s="132"/>
      <c r="K192" s="133"/>
      <c r="L192" s="133"/>
      <c r="M192" s="133"/>
      <c r="N192" s="133"/>
      <c r="O192" s="133"/>
      <c r="P192" s="133"/>
      <c r="Q192" s="133"/>
      <c r="R192" s="133"/>
      <c r="S192" s="134"/>
      <c r="T192" s="132"/>
      <c r="U192" s="133"/>
      <c r="V192" s="133"/>
      <c r="W192" s="133"/>
      <c r="X192" s="133"/>
      <c r="Y192" s="133"/>
      <c r="Z192" s="133"/>
      <c r="AA192" s="133"/>
      <c r="AB192" s="133"/>
      <c r="AC192" s="134"/>
      <c r="AD192" s="132"/>
      <c r="AE192" s="133"/>
      <c r="AF192" s="133"/>
      <c r="AG192" s="133"/>
      <c r="AH192" s="133"/>
      <c r="AI192" s="133"/>
      <c r="AJ192" s="133"/>
      <c r="AK192" s="133"/>
      <c r="AL192" s="133"/>
      <c r="AM192" s="134"/>
      <c r="AN192" s="132"/>
      <c r="AO192" s="133"/>
      <c r="AP192" s="133"/>
      <c r="AQ192" s="133"/>
      <c r="AR192" s="133"/>
      <c r="AS192" s="133"/>
      <c r="AT192" s="133"/>
      <c r="AU192" s="133"/>
      <c r="AV192" s="133"/>
      <c r="AW192" s="134"/>
      <c r="AX192" s="132"/>
      <c r="AY192" s="133"/>
      <c r="AZ192" s="133"/>
      <c r="BA192" s="133"/>
      <c r="BB192" s="133"/>
      <c r="BC192" s="133"/>
      <c r="BD192" s="133"/>
      <c r="BE192" s="133"/>
      <c r="BF192" s="133"/>
      <c r="BG192" s="134"/>
      <c r="BH192" s="94"/>
      <c r="BI192" s="95"/>
      <c r="BJ192" s="95"/>
      <c r="BK192" s="95"/>
      <c r="BL192" s="95"/>
      <c r="BM192" s="95"/>
      <c r="BN192" s="95"/>
      <c r="BO192" s="95"/>
      <c r="BP192" s="95"/>
      <c r="BQ192" s="96"/>
      <c r="BR192" s="126"/>
      <c r="BS192" s="127"/>
      <c r="BT192" s="127"/>
      <c r="BU192" s="127"/>
      <c r="BV192" s="127"/>
      <c r="BW192" s="127"/>
      <c r="BX192" s="127"/>
      <c r="BY192" s="128"/>
      <c r="BZ192" s="94"/>
      <c r="CA192" s="95"/>
      <c r="CB192" s="95"/>
      <c r="CC192" s="96"/>
      <c r="CD192" s="94"/>
      <c r="CE192" s="95"/>
      <c r="CF192" s="95"/>
      <c r="CG192" s="95"/>
      <c r="CH192" s="95"/>
      <c r="CI192" s="95"/>
      <c r="CJ192" s="95"/>
      <c r="CK192" s="94"/>
      <c r="CL192" s="95"/>
      <c r="CM192" s="95"/>
      <c r="CN192" s="95"/>
      <c r="CO192" s="95"/>
      <c r="CP192" s="95"/>
      <c r="CQ192" s="96"/>
      <c r="CR192" s="95"/>
      <c r="CS192" s="95"/>
      <c r="CT192" s="95"/>
      <c r="CU192" s="95"/>
      <c r="CV192" s="95"/>
      <c r="CW192" s="95"/>
      <c r="CX192" s="96"/>
      <c r="CY192" s="94"/>
      <c r="CZ192" s="95"/>
      <c r="DA192" s="95"/>
      <c r="DB192" s="95"/>
      <c r="DC192" s="95"/>
      <c r="DD192" s="95"/>
      <c r="DE192" s="95"/>
      <c r="DF192" s="94"/>
      <c r="DG192" s="95"/>
      <c r="DH192" s="95"/>
      <c r="DI192" s="95"/>
      <c r="DJ192" s="95"/>
      <c r="DK192" s="95"/>
      <c r="DL192" s="96"/>
      <c r="DM192" s="95"/>
      <c r="DN192" s="95"/>
      <c r="DO192" s="95"/>
      <c r="DP192" s="95"/>
      <c r="DQ192" s="95"/>
      <c r="DR192" s="95"/>
      <c r="DS192" s="96"/>
    </row>
    <row r="193" spans="1:123" x14ac:dyDescent="0.2">
      <c r="A193" s="82">
        <v>1</v>
      </c>
      <c r="B193" s="82"/>
      <c r="C193" s="82"/>
      <c r="D193" s="82"/>
      <c r="E193" s="82"/>
      <c r="F193" s="82"/>
      <c r="G193" s="82"/>
      <c r="H193" s="82"/>
      <c r="I193" s="82"/>
      <c r="J193" s="82">
        <v>2</v>
      </c>
      <c r="K193" s="82"/>
      <c r="L193" s="82"/>
      <c r="M193" s="82"/>
      <c r="N193" s="82"/>
      <c r="O193" s="82"/>
      <c r="P193" s="82"/>
      <c r="Q193" s="82"/>
      <c r="R193" s="82"/>
      <c r="S193" s="82"/>
      <c r="T193" s="82">
        <v>3</v>
      </c>
      <c r="U193" s="82"/>
      <c r="V193" s="82"/>
      <c r="W193" s="82"/>
      <c r="X193" s="82"/>
      <c r="Y193" s="82"/>
      <c r="Z193" s="82"/>
      <c r="AA193" s="82"/>
      <c r="AB193" s="82"/>
      <c r="AC193" s="82"/>
      <c r="AD193" s="82">
        <v>4</v>
      </c>
      <c r="AE193" s="82"/>
      <c r="AF193" s="82"/>
      <c r="AG193" s="82"/>
      <c r="AH193" s="82"/>
      <c r="AI193" s="82"/>
      <c r="AJ193" s="82"/>
      <c r="AK193" s="82"/>
      <c r="AL193" s="82"/>
      <c r="AM193" s="82"/>
      <c r="AN193" s="82">
        <v>5</v>
      </c>
      <c r="AO193" s="82"/>
      <c r="AP193" s="82"/>
      <c r="AQ193" s="82"/>
      <c r="AR193" s="82"/>
      <c r="AS193" s="82"/>
      <c r="AT193" s="82"/>
      <c r="AU193" s="82"/>
      <c r="AV193" s="82"/>
      <c r="AW193" s="82"/>
      <c r="AX193" s="82">
        <v>6</v>
      </c>
      <c r="AY193" s="82"/>
      <c r="AZ193" s="82"/>
      <c r="BA193" s="82"/>
      <c r="BB193" s="82"/>
      <c r="BC193" s="82"/>
      <c r="BD193" s="82"/>
      <c r="BE193" s="82"/>
      <c r="BF193" s="82"/>
      <c r="BG193" s="82"/>
      <c r="BH193" s="82">
        <v>7</v>
      </c>
      <c r="BI193" s="82"/>
      <c r="BJ193" s="82"/>
      <c r="BK193" s="82"/>
      <c r="BL193" s="82"/>
      <c r="BM193" s="82"/>
      <c r="BN193" s="82"/>
      <c r="BO193" s="82"/>
      <c r="BP193" s="82"/>
      <c r="BQ193" s="82"/>
      <c r="BR193" s="82">
        <v>8</v>
      </c>
      <c r="BS193" s="82"/>
      <c r="BT193" s="82"/>
      <c r="BU193" s="82"/>
      <c r="BV193" s="82"/>
      <c r="BW193" s="82"/>
      <c r="BX193" s="82"/>
      <c r="BY193" s="82"/>
      <c r="BZ193" s="82">
        <v>9</v>
      </c>
      <c r="CA193" s="82"/>
      <c r="CB193" s="82"/>
      <c r="CC193" s="82"/>
      <c r="CD193" s="82">
        <v>10</v>
      </c>
      <c r="CE193" s="82"/>
      <c r="CF193" s="82"/>
      <c r="CG193" s="82"/>
      <c r="CH193" s="82"/>
      <c r="CI193" s="82"/>
      <c r="CJ193" s="82"/>
      <c r="CK193" s="82">
        <v>11</v>
      </c>
      <c r="CL193" s="82"/>
      <c r="CM193" s="82"/>
      <c r="CN193" s="82"/>
      <c r="CO193" s="82"/>
      <c r="CP193" s="82"/>
      <c r="CQ193" s="82"/>
      <c r="CR193" s="82">
        <v>12</v>
      </c>
      <c r="CS193" s="82"/>
      <c r="CT193" s="82"/>
      <c r="CU193" s="82"/>
      <c r="CV193" s="82"/>
      <c r="CW193" s="82"/>
      <c r="CX193" s="82"/>
      <c r="CY193" s="82">
        <v>13</v>
      </c>
      <c r="CZ193" s="82"/>
      <c r="DA193" s="82"/>
      <c r="DB193" s="82"/>
      <c r="DC193" s="82"/>
      <c r="DD193" s="82"/>
      <c r="DE193" s="82"/>
      <c r="DF193" s="82">
        <v>14</v>
      </c>
      <c r="DG193" s="82"/>
      <c r="DH193" s="82"/>
      <c r="DI193" s="82"/>
      <c r="DJ193" s="82"/>
      <c r="DK193" s="82"/>
      <c r="DL193" s="82"/>
      <c r="DM193" s="82">
        <v>15</v>
      </c>
      <c r="DN193" s="82"/>
      <c r="DO193" s="82"/>
      <c r="DP193" s="82"/>
      <c r="DQ193" s="82"/>
      <c r="DR193" s="82"/>
      <c r="DS193" s="82"/>
    </row>
    <row r="194" spans="1:123" ht="178.5" customHeight="1" x14ac:dyDescent="0.3">
      <c r="A194" s="117" t="str">
        <f>A164</f>
        <v>606571010132108550211791000200300101000101105</v>
      </c>
      <c r="B194" s="118"/>
      <c r="C194" s="118"/>
      <c r="D194" s="118"/>
      <c r="E194" s="118"/>
      <c r="F194" s="118"/>
      <c r="G194" s="118"/>
      <c r="H194" s="118"/>
      <c r="I194" s="119"/>
      <c r="J194" s="120" t="s">
        <v>97</v>
      </c>
      <c r="K194" s="121"/>
      <c r="L194" s="121"/>
      <c r="M194" s="121"/>
      <c r="N194" s="121"/>
      <c r="O194" s="121"/>
      <c r="P194" s="121"/>
      <c r="Q194" s="121"/>
      <c r="R194" s="121"/>
      <c r="S194" s="122"/>
      <c r="T194" s="120" t="s">
        <v>98</v>
      </c>
      <c r="U194" s="121"/>
      <c r="V194" s="121"/>
      <c r="W194" s="121"/>
      <c r="X194" s="121"/>
      <c r="Y194" s="121"/>
      <c r="Z194" s="121"/>
      <c r="AA194" s="121"/>
      <c r="AB194" s="121"/>
      <c r="AC194" s="122"/>
      <c r="AD194" s="120" t="s">
        <v>99</v>
      </c>
      <c r="AE194" s="121"/>
      <c r="AF194" s="121"/>
      <c r="AG194" s="121"/>
      <c r="AH194" s="121"/>
      <c r="AI194" s="121"/>
      <c r="AJ194" s="121"/>
      <c r="AK194" s="121"/>
      <c r="AL194" s="121"/>
      <c r="AM194" s="122"/>
      <c r="AN194" s="120" t="s">
        <v>100</v>
      </c>
      <c r="AO194" s="121"/>
      <c r="AP194" s="121"/>
      <c r="AQ194" s="121"/>
      <c r="AR194" s="121"/>
      <c r="AS194" s="121"/>
      <c r="AT194" s="121"/>
      <c r="AU194" s="121"/>
      <c r="AV194" s="121"/>
      <c r="AW194" s="122"/>
      <c r="AX194" s="123"/>
      <c r="AY194" s="124"/>
      <c r="AZ194" s="124"/>
      <c r="BA194" s="124"/>
      <c r="BB194" s="124"/>
      <c r="BC194" s="124"/>
      <c r="BD194" s="124"/>
      <c r="BE194" s="124"/>
      <c r="BF194" s="124"/>
      <c r="BG194" s="125"/>
      <c r="BH194" s="100" t="s">
        <v>109</v>
      </c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 t="s">
        <v>110</v>
      </c>
      <c r="BS194" s="100"/>
      <c r="BT194" s="100"/>
      <c r="BU194" s="100"/>
      <c r="BV194" s="100"/>
      <c r="BW194" s="100"/>
      <c r="BX194" s="100"/>
      <c r="BY194" s="100"/>
      <c r="BZ194" s="115" t="s">
        <v>111</v>
      </c>
      <c r="CA194" s="115"/>
      <c r="CB194" s="115"/>
      <c r="CC194" s="115"/>
      <c r="CD194" s="116">
        <v>97</v>
      </c>
      <c r="CE194" s="116"/>
      <c r="CF194" s="116"/>
      <c r="CG194" s="116"/>
      <c r="CH194" s="116"/>
      <c r="CI194" s="116"/>
      <c r="CJ194" s="116"/>
      <c r="CK194" s="116">
        <v>97</v>
      </c>
      <c r="CL194" s="116"/>
      <c r="CM194" s="116"/>
      <c r="CN194" s="116"/>
      <c r="CO194" s="116"/>
      <c r="CP194" s="116"/>
      <c r="CQ194" s="116"/>
      <c r="CR194" s="116">
        <v>97</v>
      </c>
      <c r="CS194" s="116"/>
      <c r="CT194" s="116"/>
      <c r="CU194" s="116"/>
      <c r="CV194" s="116"/>
      <c r="CW194" s="116"/>
      <c r="CX194" s="116"/>
      <c r="CY194" s="107" t="s">
        <v>82</v>
      </c>
      <c r="CZ194" s="108"/>
      <c r="DA194" s="108"/>
      <c r="DB194" s="108"/>
      <c r="DC194" s="108"/>
      <c r="DD194" s="108"/>
      <c r="DE194" s="108"/>
      <c r="DF194" s="107" t="s">
        <v>82</v>
      </c>
      <c r="DG194" s="108"/>
      <c r="DH194" s="108"/>
      <c r="DI194" s="108"/>
      <c r="DJ194" s="108"/>
      <c r="DK194" s="108"/>
      <c r="DL194" s="108"/>
      <c r="DM194" s="107" t="s">
        <v>82</v>
      </c>
      <c r="DN194" s="108"/>
      <c r="DO194" s="108"/>
      <c r="DP194" s="108"/>
      <c r="DQ194" s="108"/>
      <c r="DR194" s="108"/>
      <c r="DS194" s="108"/>
    </row>
    <row r="195" spans="1:123" ht="167.25" customHeight="1" x14ac:dyDescent="0.3">
      <c r="A195" s="117" t="str">
        <f>A169</f>
        <v>606571010132108550211791000300300102008101103</v>
      </c>
      <c r="B195" s="118"/>
      <c r="C195" s="118"/>
      <c r="D195" s="118"/>
      <c r="E195" s="118"/>
      <c r="F195" s="118"/>
      <c r="G195" s="118"/>
      <c r="H195" s="118"/>
      <c r="I195" s="119"/>
      <c r="J195" s="120" t="s">
        <v>97</v>
      </c>
      <c r="K195" s="121"/>
      <c r="L195" s="121"/>
      <c r="M195" s="121"/>
      <c r="N195" s="121"/>
      <c r="O195" s="121"/>
      <c r="P195" s="121"/>
      <c r="Q195" s="121"/>
      <c r="R195" s="121"/>
      <c r="S195" s="122"/>
      <c r="T195" s="120" t="s">
        <v>99</v>
      </c>
      <c r="U195" s="121"/>
      <c r="V195" s="121"/>
      <c r="W195" s="121"/>
      <c r="X195" s="121"/>
      <c r="Y195" s="121"/>
      <c r="Z195" s="121"/>
      <c r="AA195" s="121"/>
      <c r="AB195" s="121"/>
      <c r="AC195" s="122"/>
      <c r="AD195" s="120" t="s">
        <v>99</v>
      </c>
      <c r="AE195" s="121"/>
      <c r="AF195" s="121"/>
      <c r="AG195" s="121"/>
      <c r="AH195" s="121"/>
      <c r="AI195" s="121"/>
      <c r="AJ195" s="121"/>
      <c r="AK195" s="121"/>
      <c r="AL195" s="121"/>
      <c r="AM195" s="122"/>
      <c r="AN195" s="120" t="s">
        <v>190</v>
      </c>
      <c r="AO195" s="121"/>
      <c r="AP195" s="121"/>
      <c r="AQ195" s="121"/>
      <c r="AR195" s="121"/>
      <c r="AS195" s="121"/>
      <c r="AT195" s="121"/>
      <c r="AU195" s="121"/>
      <c r="AV195" s="121"/>
      <c r="AW195" s="122"/>
      <c r="AX195" s="123"/>
      <c r="AY195" s="124"/>
      <c r="AZ195" s="124"/>
      <c r="BA195" s="124"/>
      <c r="BB195" s="124"/>
      <c r="BC195" s="124"/>
      <c r="BD195" s="124"/>
      <c r="BE195" s="124"/>
      <c r="BF195" s="124"/>
      <c r="BG195" s="125"/>
      <c r="BH195" s="100" t="s">
        <v>109</v>
      </c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 t="s">
        <v>110</v>
      </c>
      <c r="BS195" s="100"/>
      <c r="BT195" s="100"/>
      <c r="BU195" s="100"/>
      <c r="BV195" s="100"/>
      <c r="BW195" s="100"/>
      <c r="BX195" s="100"/>
      <c r="BY195" s="100"/>
      <c r="BZ195" s="115" t="s">
        <v>111</v>
      </c>
      <c r="CA195" s="115"/>
      <c r="CB195" s="115"/>
      <c r="CC195" s="115"/>
      <c r="CD195" s="116">
        <v>114</v>
      </c>
      <c r="CE195" s="116"/>
      <c r="CF195" s="116"/>
      <c r="CG195" s="116"/>
      <c r="CH195" s="116"/>
      <c r="CI195" s="116"/>
      <c r="CJ195" s="116"/>
      <c r="CK195" s="116">
        <v>114</v>
      </c>
      <c r="CL195" s="116"/>
      <c r="CM195" s="116"/>
      <c r="CN195" s="116"/>
      <c r="CO195" s="116"/>
      <c r="CP195" s="116"/>
      <c r="CQ195" s="116"/>
      <c r="CR195" s="116">
        <v>114</v>
      </c>
      <c r="CS195" s="116"/>
      <c r="CT195" s="116"/>
      <c r="CU195" s="116"/>
      <c r="CV195" s="116"/>
      <c r="CW195" s="116"/>
      <c r="CX195" s="116"/>
      <c r="CY195" s="107" t="s">
        <v>82</v>
      </c>
      <c r="CZ195" s="108"/>
      <c r="DA195" s="108"/>
      <c r="DB195" s="108"/>
      <c r="DC195" s="108"/>
      <c r="DD195" s="108"/>
      <c r="DE195" s="108"/>
      <c r="DF195" s="107" t="s">
        <v>82</v>
      </c>
      <c r="DG195" s="108"/>
      <c r="DH195" s="108"/>
      <c r="DI195" s="108"/>
      <c r="DJ195" s="108"/>
      <c r="DK195" s="108"/>
      <c r="DL195" s="108"/>
      <c r="DM195" s="107" t="s">
        <v>82</v>
      </c>
      <c r="DN195" s="108"/>
      <c r="DO195" s="108"/>
      <c r="DP195" s="108"/>
      <c r="DQ195" s="108"/>
      <c r="DR195" s="108"/>
      <c r="DS195" s="108"/>
    </row>
    <row r="196" spans="1:123" ht="125.25" customHeight="1" x14ac:dyDescent="0.3">
      <c r="A196" s="117" t="str">
        <f>A174</f>
        <v>606571010132108550211791000300400202005101103</v>
      </c>
      <c r="B196" s="118"/>
      <c r="C196" s="118"/>
      <c r="D196" s="118"/>
      <c r="E196" s="118"/>
      <c r="F196" s="118"/>
      <c r="G196" s="118"/>
      <c r="H196" s="118"/>
      <c r="I196" s="119"/>
      <c r="J196" s="120" t="s">
        <v>129</v>
      </c>
      <c r="K196" s="121"/>
      <c r="L196" s="121"/>
      <c r="M196" s="121"/>
      <c r="N196" s="121"/>
      <c r="O196" s="121"/>
      <c r="P196" s="121"/>
      <c r="Q196" s="121"/>
      <c r="R196" s="121"/>
      <c r="S196" s="122"/>
      <c r="T196" s="120" t="s">
        <v>99</v>
      </c>
      <c r="U196" s="121"/>
      <c r="V196" s="121"/>
      <c r="W196" s="121"/>
      <c r="X196" s="121"/>
      <c r="Y196" s="121"/>
      <c r="Z196" s="121"/>
      <c r="AA196" s="121"/>
      <c r="AB196" s="121"/>
      <c r="AC196" s="122"/>
      <c r="AD196" s="120" t="s">
        <v>130</v>
      </c>
      <c r="AE196" s="121"/>
      <c r="AF196" s="121"/>
      <c r="AG196" s="121"/>
      <c r="AH196" s="121"/>
      <c r="AI196" s="121"/>
      <c r="AJ196" s="121"/>
      <c r="AK196" s="121"/>
      <c r="AL196" s="121"/>
      <c r="AM196" s="122"/>
      <c r="AN196" s="120" t="s">
        <v>190</v>
      </c>
      <c r="AO196" s="121"/>
      <c r="AP196" s="121"/>
      <c r="AQ196" s="121"/>
      <c r="AR196" s="121"/>
      <c r="AS196" s="121"/>
      <c r="AT196" s="121"/>
      <c r="AU196" s="121"/>
      <c r="AV196" s="121"/>
      <c r="AW196" s="122"/>
      <c r="AX196" s="123"/>
      <c r="AY196" s="124"/>
      <c r="AZ196" s="124"/>
      <c r="BA196" s="124"/>
      <c r="BB196" s="124"/>
      <c r="BC196" s="124"/>
      <c r="BD196" s="124"/>
      <c r="BE196" s="124"/>
      <c r="BF196" s="124"/>
      <c r="BG196" s="125"/>
      <c r="BH196" s="100" t="s">
        <v>109</v>
      </c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 t="s">
        <v>110</v>
      </c>
      <c r="BS196" s="100"/>
      <c r="BT196" s="100"/>
      <c r="BU196" s="100"/>
      <c r="BV196" s="100"/>
      <c r="BW196" s="100"/>
      <c r="BX196" s="100"/>
      <c r="BY196" s="100"/>
      <c r="BZ196" s="115" t="s">
        <v>111</v>
      </c>
      <c r="CA196" s="115"/>
      <c r="CB196" s="115"/>
      <c r="CC196" s="115"/>
      <c r="CD196" s="116">
        <v>2</v>
      </c>
      <c r="CE196" s="116"/>
      <c r="CF196" s="116"/>
      <c r="CG196" s="116"/>
      <c r="CH196" s="116"/>
      <c r="CI196" s="116"/>
      <c r="CJ196" s="116"/>
      <c r="CK196" s="116">
        <v>2</v>
      </c>
      <c r="CL196" s="116"/>
      <c r="CM196" s="116"/>
      <c r="CN196" s="116"/>
      <c r="CO196" s="116"/>
      <c r="CP196" s="116"/>
      <c r="CQ196" s="116"/>
      <c r="CR196" s="116">
        <v>2</v>
      </c>
      <c r="CS196" s="116"/>
      <c r="CT196" s="116"/>
      <c r="CU196" s="116"/>
      <c r="CV196" s="116"/>
      <c r="CW196" s="116"/>
      <c r="CX196" s="116"/>
      <c r="CY196" s="107" t="s">
        <v>82</v>
      </c>
      <c r="CZ196" s="108"/>
      <c r="DA196" s="108"/>
      <c r="DB196" s="108"/>
      <c r="DC196" s="108"/>
      <c r="DD196" s="108"/>
      <c r="DE196" s="108"/>
      <c r="DF196" s="107" t="s">
        <v>82</v>
      </c>
      <c r="DG196" s="108"/>
      <c r="DH196" s="108"/>
      <c r="DI196" s="108"/>
      <c r="DJ196" s="108"/>
      <c r="DK196" s="108"/>
      <c r="DL196" s="108"/>
      <c r="DM196" s="107" t="s">
        <v>82</v>
      </c>
      <c r="DN196" s="108"/>
      <c r="DO196" s="108"/>
      <c r="DP196" s="108"/>
      <c r="DQ196" s="108"/>
      <c r="DR196" s="108"/>
      <c r="DS196" s="108"/>
    </row>
    <row r="197" spans="1:123" ht="15.6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15.6" customHeight="1" x14ac:dyDescent="0.25">
      <c r="A198" s="4" t="s">
        <v>171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</row>
    <row r="199" spans="1:123" ht="15.6" customHeight="1" x14ac:dyDescent="0.25">
      <c r="A199" s="4" t="s">
        <v>80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Q199" s="109">
        <v>10</v>
      </c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CO199" s="1"/>
      <c r="CP199" s="1"/>
      <c r="CQ199" s="1"/>
      <c r="CR199" s="1"/>
      <c r="CS199" s="1"/>
      <c r="CT199" s="1"/>
      <c r="CU199" s="1"/>
      <c r="DK199" s="1"/>
      <c r="DL199" s="1"/>
      <c r="DM199" s="1"/>
      <c r="DN199" s="1"/>
      <c r="DO199" s="1"/>
      <c r="DP199" s="1"/>
      <c r="DQ199" s="1"/>
      <c r="DR199" s="1"/>
      <c r="DS199" s="1"/>
    </row>
    <row r="200" spans="1:123" ht="12.75" customHeight="1" x14ac:dyDescent="0.2"/>
    <row r="202" spans="1:123" ht="15.75" x14ac:dyDescent="0.25">
      <c r="A202" s="4" t="s">
        <v>50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x14ac:dyDescent="0.2">
      <c r="A204" s="112" t="s">
        <v>51</v>
      </c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4"/>
    </row>
    <row r="205" spans="1:123" x14ac:dyDescent="0.2">
      <c r="A205" s="112" t="s">
        <v>52</v>
      </c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4"/>
      <c r="R205" s="112" t="s">
        <v>53</v>
      </c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4"/>
      <c r="AM205" s="113" t="s">
        <v>54</v>
      </c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4"/>
      <c r="AY205" s="113" t="s">
        <v>18</v>
      </c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4"/>
      <c r="BK205" s="112" t="s">
        <v>21</v>
      </c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4"/>
    </row>
    <row r="206" spans="1:123" x14ac:dyDescent="0.2">
      <c r="A206" s="82">
        <v>1</v>
      </c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>
        <v>2</v>
      </c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>
        <v>3</v>
      </c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>
        <v>4</v>
      </c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>
        <v>5</v>
      </c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  <c r="DR206" s="82"/>
      <c r="DS206" s="82"/>
    </row>
    <row r="207" spans="1:123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5.75" x14ac:dyDescent="0.25">
      <c r="A208" s="4" t="s">
        <v>172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4" ht="15.75" x14ac:dyDescent="0.25">
      <c r="A209" s="4" t="s">
        <v>173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</row>
    <row r="210" spans="1:124" ht="63" customHeight="1" x14ac:dyDescent="0.25">
      <c r="A210" s="83" t="s">
        <v>186</v>
      </c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</row>
    <row r="211" spans="1:124" x14ac:dyDescent="0.2">
      <c r="A211" s="101" t="s">
        <v>55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</row>
    <row r="212" spans="1:124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</row>
    <row r="213" spans="1:124" ht="15.75" x14ac:dyDescent="0.25">
      <c r="A213" s="4" t="s">
        <v>174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</row>
    <row r="214" spans="1:124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</row>
    <row r="215" spans="1:124" x14ac:dyDescent="0.2">
      <c r="A215" s="102" t="s">
        <v>56</v>
      </c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 t="s">
        <v>57</v>
      </c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 t="s">
        <v>58</v>
      </c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</row>
    <row r="216" spans="1:124" x14ac:dyDescent="0.2">
      <c r="A216" s="82">
        <v>1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>
        <v>2</v>
      </c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>
        <v>3</v>
      </c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82"/>
      <c r="DH216" s="82"/>
      <c r="DI216" s="82"/>
      <c r="DJ216" s="82"/>
      <c r="DK216" s="82"/>
      <c r="DL216" s="82"/>
      <c r="DM216" s="82"/>
      <c r="DN216" s="82"/>
      <c r="DO216" s="82"/>
      <c r="DP216" s="82"/>
      <c r="DQ216" s="82"/>
      <c r="DR216" s="82"/>
      <c r="DS216" s="82"/>
    </row>
    <row r="217" spans="1:124" ht="63.75" customHeight="1" x14ac:dyDescent="0.2">
      <c r="A217" s="100" t="s">
        <v>112</v>
      </c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 t="s">
        <v>113</v>
      </c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 t="s">
        <v>114</v>
      </c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</row>
    <row r="218" spans="1:124" ht="15.75" customHeight="1" x14ac:dyDescent="0.2">
      <c r="A218" s="100" t="s">
        <v>115</v>
      </c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 t="s">
        <v>116</v>
      </c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 t="s">
        <v>117</v>
      </c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</row>
    <row r="219" spans="1:124" x14ac:dyDescent="0.2">
      <c r="A219" s="100" t="s">
        <v>118</v>
      </c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 t="s">
        <v>119</v>
      </c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 t="s">
        <v>120</v>
      </c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</row>
    <row r="220" spans="1:124" ht="114" customHeight="1" x14ac:dyDescent="0.2">
      <c r="A220" s="100" t="s">
        <v>121</v>
      </c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6" t="s">
        <v>122</v>
      </c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 t="s">
        <v>123</v>
      </c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</row>
    <row r="223" spans="1:124" ht="15.75" x14ac:dyDescent="0.2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4" t="s">
        <v>10</v>
      </c>
      <c r="BA223" s="27"/>
      <c r="BB223" s="27"/>
      <c r="BC223" s="27"/>
      <c r="BD223" s="27"/>
      <c r="BE223" s="27"/>
      <c r="BF223" s="27"/>
      <c r="BG223" s="148">
        <v>4</v>
      </c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</row>
    <row r="224" spans="1:124" ht="15.75" x14ac:dyDescent="0.2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</row>
    <row r="225" spans="2:124" ht="15.75" x14ac:dyDescent="0.25">
      <c r="B225" s="4" t="s">
        <v>162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5"/>
      <c r="DJ225" s="27"/>
      <c r="DK225" s="3" t="s">
        <v>11</v>
      </c>
      <c r="DL225" s="27"/>
      <c r="DM225" s="149" t="s">
        <v>209</v>
      </c>
      <c r="DN225" s="150"/>
      <c r="DO225" s="150"/>
      <c r="DP225" s="150"/>
      <c r="DQ225" s="150"/>
      <c r="DR225" s="150"/>
      <c r="DS225" s="150"/>
      <c r="DT225" s="151"/>
    </row>
    <row r="226" spans="2:124" ht="15.75" x14ac:dyDescent="0.25">
      <c r="B226" s="158" t="s">
        <v>204</v>
      </c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5"/>
      <c r="DJ226" s="27"/>
      <c r="DK226" s="3" t="s">
        <v>12</v>
      </c>
      <c r="DL226" s="27"/>
      <c r="DM226" s="152"/>
      <c r="DN226" s="153"/>
      <c r="DO226" s="153"/>
      <c r="DP226" s="153"/>
      <c r="DQ226" s="153"/>
      <c r="DR226" s="153"/>
      <c r="DS226" s="153"/>
      <c r="DT226" s="154"/>
    </row>
    <row r="227" spans="2:124" ht="15.75" x14ac:dyDescent="0.25"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59"/>
      <c r="AZ227" s="159"/>
      <c r="BA227" s="159"/>
      <c r="BB227" s="159"/>
      <c r="BC227" s="159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  <c r="BZ227" s="159"/>
      <c r="CA227" s="159"/>
      <c r="CB227" s="159"/>
      <c r="CC227" s="159"/>
      <c r="CD227" s="159"/>
      <c r="CE227" s="159"/>
      <c r="CF227" s="159"/>
      <c r="CG227" s="159"/>
      <c r="CH227" s="159"/>
      <c r="CI227" s="159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12" t="s">
        <v>13</v>
      </c>
      <c r="DL227" s="27"/>
      <c r="DM227" s="155"/>
      <c r="DN227" s="156"/>
      <c r="DO227" s="156"/>
      <c r="DP227" s="156"/>
      <c r="DQ227" s="156"/>
      <c r="DR227" s="156"/>
      <c r="DS227" s="156"/>
      <c r="DT227" s="157"/>
    </row>
    <row r="228" spans="2:124" ht="15.75" x14ac:dyDescent="0.25">
      <c r="B228" s="4" t="s">
        <v>163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</row>
    <row r="229" spans="2:124" ht="15.75" x14ac:dyDescent="0.25">
      <c r="B229" s="159" t="s">
        <v>89</v>
      </c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  <c r="AU229" s="159"/>
      <c r="AV229" s="159"/>
      <c r="AW229" s="159"/>
      <c r="AX229" s="159"/>
      <c r="AY229" s="159"/>
      <c r="AZ229" s="159"/>
      <c r="BA229" s="159"/>
      <c r="BB229" s="159"/>
      <c r="BC229" s="159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  <c r="BZ229" s="159"/>
      <c r="CA229" s="159"/>
      <c r="CB229" s="159"/>
      <c r="CC229" s="159"/>
      <c r="CD229" s="159"/>
      <c r="CE229" s="159"/>
      <c r="CF229" s="159"/>
      <c r="CG229" s="159"/>
      <c r="CH229" s="159"/>
      <c r="CI229" s="159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</row>
    <row r="230" spans="2:124" ht="15.75" x14ac:dyDescent="0.2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</row>
    <row r="231" spans="2:124" ht="15.75" x14ac:dyDescent="0.25">
      <c r="B231" s="4" t="s">
        <v>164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</row>
    <row r="232" spans="2:124" ht="15.75" x14ac:dyDescent="0.25">
      <c r="B232" s="4" t="s">
        <v>165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</row>
    <row r="233" spans="2:124" ht="15.75" x14ac:dyDescent="0.2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</row>
    <row r="234" spans="2:124" x14ac:dyDescent="0.2">
      <c r="B234" s="103" t="s">
        <v>14</v>
      </c>
      <c r="C234" s="104"/>
      <c r="D234" s="104"/>
      <c r="E234" s="104"/>
      <c r="F234" s="104"/>
      <c r="G234" s="104"/>
      <c r="H234" s="104"/>
      <c r="I234" s="104"/>
      <c r="J234" s="105"/>
      <c r="K234" s="103" t="s">
        <v>15</v>
      </c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5"/>
      <c r="AX234" s="103" t="s">
        <v>15</v>
      </c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5"/>
      <c r="BX234" s="104" t="s">
        <v>16</v>
      </c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5"/>
      <c r="CW234" s="103" t="s">
        <v>17</v>
      </c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5"/>
    </row>
    <row r="235" spans="2:124" x14ac:dyDescent="0.2">
      <c r="B235" s="97" t="s">
        <v>18</v>
      </c>
      <c r="C235" s="98"/>
      <c r="D235" s="98"/>
      <c r="E235" s="98"/>
      <c r="F235" s="98"/>
      <c r="G235" s="98"/>
      <c r="H235" s="98"/>
      <c r="I235" s="98"/>
      <c r="J235" s="99"/>
      <c r="K235" s="97" t="s">
        <v>166</v>
      </c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9"/>
      <c r="AX235" s="97" t="s">
        <v>19</v>
      </c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9"/>
      <c r="BX235" s="142" t="s">
        <v>167</v>
      </c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3"/>
      <c r="CW235" s="144" t="s">
        <v>167</v>
      </c>
      <c r="CX235" s="142"/>
      <c r="CY235" s="142"/>
      <c r="CZ235" s="142"/>
      <c r="DA235" s="142"/>
      <c r="DB235" s="142"/>
      <c r="DC235" s="142"/>
      <c r="DD235" s="142"/>
      <c r="DE235" s="142"/>
      <c r="DF235" s="142"/>
      <c r="DG235" s="142"/>
      <c r="DH235" s="142"/>
      <c r="DI235" s="142"/>
      <c r="DJ235" s="142"/>
      <c r="DK235" s="142"/>
      <c r="DL235" s="142"/>
      <c r="DM235" s="142"/>
      <c r="DN235" s="142"/>
      <c r="DO235" s="142"/>
      <c r="DP235" s="142"/>
      <c r="DQ235" s="142"/>
      <c r="DR235" s="142"/>
      <c r="DS235" s="142"/>
      <c r="DT235" s="143"/>
    </row>
    <row r="236" spans="2:124" x14ac:dyDescent="0.2">
      <c r="B236" s="97" t="s">
        <v>20</v>
      </c>
      <c r="C236" s="98"/>
      <c r="D236" s="98"/>
      <c r="E236" s="98"/>
      <c r="F236" s="98"/>
      <c r="G236" s="98"/>
      <c r="H236" s="98"/>
      <c r="I236" s="98"/>
      <c r="J236" s="99"/>
      <c r="K236" s="97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9"/>
      <c r="AX236" s="97" t="s">
        <v>167</v>
      </c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9"/>
      <c r="BX236" s="103" t="s">
        <v>21</v>
      </c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5"/>
      <c r="CI236" s="104" t="s">
        <v>22</v>
      </c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5"/>
      <c r="CW236" s="103" t="s">
        <v>91</v>
      </c>
      <c r="CX236" s="104"/>
      <c r="CY236" s="104"/>
      <c r="CZ236" s="104"/>
      <c r="DA236" s="104"/>
      <c r="DB236" s="104"/>
      <c r="DC236" s="104"/>
      <c r="DD236" s="104"/>
      <c r="DE236" s="103" t="s">
        <v>199</v>
      </c>
      <c r="DF236" s="104"/>
      <c r="DG236" s="104"/>
      <c r="DH236" s="104"/>
      <c r="DI236" s="104"/>
      <c r="DJ236" s="104"/>
      <c r="DK236" s="104"/>
      <c r="DL236" s="105"/>
      <c r="DM236" s="104" t="s">
        <v>198</v>
      </c>
      <c r="DN236" s="104"/>
      <c r="DO236" s="104"/>
      <c r="DP236" s="104"/>
      <c r="DQ236" s="104"/>
      <c r="DR236" s="104"/>
      <c r="DS236" s="104"/>
      <c r="DT236" s="105"/>
    </row>
    <row r="237" spans="2:124" x14ac:dyDescent="0.2">
      <c r="B237" s="97" t="s">
        <v>23</v>
      </c>
      <c r="C237" s="98"/>
      <c r="D237" s="98"/>
      <c r="E237" s="98"/>
      <c r="F237" s="98"/>
      <c r="G237" s="98"/>
      <c r="H237" s="98"/>
      <c r="I237" s="98"/>
      <c r="J237" s="99"/>
      <c r="K237" s="97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9"/>
      <c r="AX237" s="97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9"/>
      <c r="BX237" s="97" t="s">
        <v>24</v>
      </c>
      <c r="BY237" s="98"/>
      <c r="BZ237" s="98"/>
      <c r="CA237" s="98"/>
      <c r="CB237" s="98"/>
      <c r="CC237" s="98"/>
      <c r="CD237" s="98"/>
      <c r="CE237" s="98"/>
      <c r="CF237" s="98"/>
      <c r="CG237" s="98"/>
      <c r="CH237" s="99"/>
      <c r="CI237" s="98" t="s">
        <v>25</v>
      </c>
      <c r="CJ237" s="98"/>
      <c r="CK237" s="98"/>
      <c r="CL237" s="98"/>
      <c r="CM237" s="98"/>
      <c r="CN237" s="98"/>
      <c r="CO237" s="98"/>
      <c r="CP237" s="98"/>
      <c r="CQ237" s="98"/>
      <c r="CR237" s="98"/>
      <c r="CS237" s="98"/>
      <c r="CT237" s="98"/>
      <c r="CU237" s="98"/>
      <c r="CV237" s="99"/>
      <c r="CW237" s="97" t="s">
        <v>26</v>
      </c>
      <c r="CX237" s="98"/>
      <c r="CY237" s="98"/>
      <c r="CZ237" s="98"/>
      <c r="DA237" s="98"/>
      <c r="DB237" s="98"/>
      <c r="DC237" s="98"/>
      <c r="DD237" s="98"/>
      <c r="DE237" s="97" t="s">
        <v>27</v>
      </c>
      <c r="DF237" s="98"/>
      <c r="DG237" s="98"/>
      <c r="DH237" s="98"/>
      <c r="DI237" s="98"/>
      <c r="DJ237" s="98"/>
      <c r="DK237" s="98"/>
      <c r="DL237" s="99"/>
      <c r="DM237" s="98" t="s">
        <v>28</v>
      </c>
      <c r="DN237" s="98"/>
      <c r="DO237" s="98"/>
      <c r="DP237" s="98"/>
      <c r="DQ237" s="98"/>
      <c r="DR237" s="98"/>
      <c r="DS237" s="98"/>
      <c r="DT237" s="99"/>
    </row>
    <row r="238" spans="2:124" x14ac:dyDescent="0.2">
      <c r="B238" s="97"/>
      <c r="C238" s="98"/>
      <c r="D238" s="98"/>
      <c r="E238" s="98"/>
      <c r="F238" s="98"/>
      <c r="G238" s="98"/>
      <c r="H238" s="98"/>
      <c r="I238" s="98"/>
      <c r="J238" s="99"/>
      <c r="K238" s="97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9"/>
      <c r="AX238" s="97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9"/>
      <c r="BX238" s="97"/>
      <c r="BY238" s="98"/>
      <c r="BZ238" s="98"/>
      <c r="CA238" s="98"/>
      <c r="CB238" s="98"/>
      <c r="CC238" s="98"/>
      <c r="CD238" s="98"/>
      <c r="CE238" s="98"/>
      <c r="CF238" s="98"/>
      <c r="CG238" s="98"/>
      <c r="CH238" s="99"/>
      <c r="CI238" s="98" t="s">
        <v>29</v>
      </c>
      <c r="CJ238" s="98"/>
      <c r="CK238" s="98"/>
      <c r="CL238" s="98"/>
      <c r="CM238" s="98"/>
      <c r="CN238" s="98"/>
      <c r="CO238" s="98"/>
      <c r="CP238" s="98"/>
      <c r="CQ238" s="98"/>
      <c r="CR238" s="98"/>
      <c r="CS238" s="98"/>
      <c r="CT238" s="98"/>
      <c r="CU238" s="98"/>
      <c r="CV238" s="99"/>
      <c r="CW238" s="97" t="s">
        <v>30</v>
      </c>
      <c r="CX238" s="98"/>
      <c r="CY238" s="98"/>
      <c r="CZ238" s="98"/>
      <c r="DA238" s="98"/>
      <c r="DB238" s="98"/>
      <c r="DC238" s="98"/>
      <c r="DD238" s="98"/>
      <c r="DE238" s="97" t="s">
        <v>31</v>
      </c>
      <c r="DF238" s="98"/>
      <c r="DG238" s="98"/>
      <c r="DH238" s="98"/>
      <c r="DI238" s="98"/>
      <c r="DJ238" s="98"/>
      <c r="DK238" s="98"/>
      <c r="DL238" s="99"/>
      <c r="DM238" s="98" t="s">
        <v>31</v>
      </c>
      <c r="DN238" s="98"/>
      <c r="DO238" s="98"/>
      <c r="DP238" s="98"/>
      <c r="DQ238" s="98"/>
      <c r="DR238" s="98"/>
      <c r="DS238" s="98"/>
      <c r="DT238" s="99"/>
    </row>
    <row r="239" spans="2:124" x14ac:dyDescent="0.2">
      <c r="B239" s="97"/>
      <c r="C239" s="98"/>
      <c r="D239" s="98"/>
      <c r="E239" s="98"/>
      <c r="F239" s="98"/>
      <c r="G239" s="98"/>
      <c r="H239" s="98"/>
      <c r="I239" s="98"/>
      <c r="J239" s="99"/>
      <c r="K239" s="144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3"/>
      <c r="AX239" s="144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3"/>
      <c r="BX239" s="97"/>
      <c r="BY239" s="98"/>
      <c r="BZ239" s="98"/>
      <c r="CA239" s="98"/>
      <c r="CB239" s="98"/>
      <c r="CC239" s="98"/>
      <c r="CD239" s="98"/>
      <c r="CE239" s="98"/>
      <c r="CF239" s="98"/>
      <c r="CG239" s="98"/>
      <c r="CH239" s="99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3"/>
      <c r="CW239" s="144" t="s">
        <v>32</v>
      </c>
      <c r="CX239" s="142"/>
      <c r="CY239" s="142"/>
      <c r="CZ239" s="142"/>
      <c r="DA239" s="142"/>
      <c r="DB239" s="142"/>
      <c r="DC239" s="142"/>
      <c r="DD239" s="142"/>
      <c r="DE239" s="144" t="s">
        <v>33</v>
      </c>
      <c r="DF239" s="142"/>
      <c r="DG239" s="142"/>
      <c r="DH239" s="142"/>
      <c r="DI239" s="142"/>
      <c r="DJ239" s="142"/>
      <c r="DK239" s="142"/>
      <c r="DL239" s="143"/>
      <c r="DM239" s="142" t="s">
        <v>33</v>
      </c>
      <c r="DN239" s="142"/>
      <c r="DO239" s="142"/>
      <c r="DP239" s="142"/>
      <c r="DQ239" s="142"/>
      <c r="DR239" s="142"/>
      <c r="DS239" s="142"/>
      <c r="DT239" s="143"/>
    </row>
    <row r="240" spans="2:124" x14ac:dyDescent="0.2">
      <c r="B240" s="97"/>
      <c r="C240" s="98"/>
      <c r="D240" s="98"/>
      <c r="E240" s="98"/>
      <c r="F240" s="98"/>
      <c r="G240" s="98"/>
      <c r="H240" s="98"/>
      <c r="I240" s="98"/>
      <c r="J240" s="99"/>
      <c r="K240" s="6"/>
      <c r="L240" s="135" t="s">
        <v>93</v>
      </c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7"/>
      <c r="X240" s="6"/>
      <c r="Y240" s="135" t="s">
        <v>94</v>
      </c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7"/>
      <c r="AK240" s="6"/>
      <c r="AL240" s="135" t="s">
        <v>95</v>
      </c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7"/>
      <c r="AX240" s="6"/>
      <c r="AY240" s="135" t="s">
        <v>96</v>
      </c>
      <c r="AZ240" s="135"/>
      <c r="BA240" s="135"/>
      <c r="BB240" s="135"/>
      <c r="BC240" s="135"/>
      <c r="BD240" s="135"/>
      <c r="BE240" s="135"/>
      <c r="BF240" s="135"/>
      <c r="BG240" s="135"/>
      <c r="BH240" s="135"/>
      <c r="BI240" s="135"/>
      <c r="BJ240" s="7"/>
      <c r="BK240" s="6"/>
      <c r="BL240" s="135"/>
      <c r="BM240" s="135"/>
      <c r="BN240" s="135"/>
      <c r="BO240" s="135"/>
      <c r="BP240" s="135"/>
      <c r="BQ240" s="135"/>
      <c r="BR240" s="135"/>
      <c r="BS240" s="135"/>
      <c r="BT240" s="135"/>
      <c r="BU240" s="135"/>
      <c r="BV240" s="135"/>
      <c r="BW240" s="7"/>
      <c r="BX240" s="97"/>
      <c r="BY240" s="98"/>
      <c r="BZ240" s="98"/>
      <c r="CA240" s="98"/>
      <c r="CB240" s="98"/>
      <c r="CC240" s="98"/>
      <c r="CD240" s="98"/>
      <c r="CE240" s="98"/>
      <c r="CF240" s="98"/>
      <c r="CG240" s="98"/>
      <c r="CH240" s="99"/>
      <c r="CI240" s="103" t="s">
        <v>21</v>
      </c>
      <c r="CJ240" s="104"/>
      <c r="CK240" s="104"/>
      <c r="CL240" s="104"/>
      <c r="CM240" s="104"/>
      <c r="CN240" s="104"/>
      <c r="CO240" s="104"/>
      <c r="CP240" s="104"/>
      <c r="CQ240" s="104"/>
      <c r="CR240" s="105"/>
      <c r="CS240" s="103" t="s">
        <v>34</v>
      </c>
      <c r="CT240" s="104"/>
      <c r="CU240" s="104"/>
      <c r="CV240" s="105"/>
      <c r="CW240" s="103"/>
      <c r="CX240" s="104"/>
      <c r="CY240" s="104"/>
      <c r="CZ240" s="104"/>
      <c r="DA240" s="104"/>
      <c r="DB240" s="104"/>
      <c r="DC240" s="104"/>
      <c r="DD240" s="104"/>
      <c r="DE240" s="103"/>
      <c r="DF240" s="104"/>
      <c r="DG240" s="104"/>
      <c r="DH240" s="104"/>
      <c r="DI240" s="104"/>
      <c r="DJ240" s="104"/>
      <c r="DK240" s="104"/>
      <c r="DL240" s="105"/>
      <c r="DM240" s="104"/>
      <c r="DN240" s="104"/>
      <c r="DO240" s="104"/>
      <c r="DP240" s="104"/>
      <c r="DQ240" s="104"/>
      <c r="DR240" s="104"/>
      <c r="DS240" s="104"/>
      <c r="DT240" s="105"/>
    </row>
    <row r="241" spans="2:124" x14ac:dyDescent="0.2">
      <c r="B241" s="94"/>
      <c r="C241" s="95"/>
      <c r="D241" s="95"/>
      <c r="E241" s="95"/>
      <c r="F241" s="95"/>
      <c r="G241" s="95"/>
      <c r="H241" s="95"/>
      <c r="I241" s="95"/>
      <c r="J241" s="96"/>
      <c r="K241" s="129" t="s">
        <v>35</v>
      </c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1"/>
      <c r="X241" s="129" t="s">
        <v>35</v>
      </c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1"/>
      <c r="AK241" s="129" t="s">
        <v>35</v>
      </c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1"/>
      <c r="AX241" s="129" t="s">
        <v>35</v>
      </c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1"/>
      <c r="BK241" s="129" t="s">
        <v>35</v>
      </c>
      <c r="BL241" s="130"/>
      <c r="BM241" s="130"/>
      <c r="BN241" s="130"/>
      <c r="BO241" s="130"/>
      <c r="BP241" s="130"/>
      <c r="BQ241" s="130"/>
      <c r="BR241" s="130"/>
      <c r="BS241" s="130"/>
      <c r="BT241" s="130"/>
      <c r="BU241" s="130"/>
      <c r="BV241" s="130"/>
      <c r="BW241" s="131"/>
      <c r="BX241" s="94"/>
      <c r="BY241" s="95"/>
      <c r="BZ241" s="95"/>
      <c r="CA241" s="95"/>
      <c r="CB241" s="95"/>
      <c r="CC241" s="95"/>
      <c r="CD241" s="95"/>
      <c r="CE241" s="95"/>
      <c r="CF241" s="95"/>
      <c r="CG241" s="95"/>
      <c r="CH241" s="96"/>
      <c r="CI241" s="94"/>
      <c r="CJ241" s="95"/>
      <c r="CK241" s="95"/>
      <c r="CL241" s="95"/>
      <c r="CM241" s="95"/>
      <c r="CN241" s="95"/>
      <c r="CO241" s="95"/>
      <c r="CP241" s="95"/>
      <c r="CQ241" s="95"/>
      <c r="CR241" s="96"/>
      <c r="CS241" s="94"/>
      <c r="CT241" s="95"/>
      <c r="CU241" s="95"/>
      <c r="CV241" s="96"/>
      <c r="CW241" s="94"/>
      <c r="CX241" s="95"/>
      <c r="CY241" s="95"/>
      <c r="CZ241" s="95"/>
      <c r="DA241" s="95"/>
      <c r="DB241" s="95"/>
      <c r="DC241" s="95"/>
      <c r="DD241" s="95"/>
      <c r="DE241" s="94"/>
      <c r="DF241" s="95"/>
      <c r="DG241" s="95"/>
      <c r="DH241" s="95"/>
      <c r="DI241" s="95"/>
      <c r="DJ241" s="95"/>
      <c r="DK241" s="95"/>
      <c r="DL241" s="96"/>
      <c r="DM241" s="95"/>
      <c r="DN241" s="95"/>
      <c r="DO241" s="95"/>
      <c r="DP241" s="95"/>
      <c r="DQ241" s="95"/>
      <c r="DR241" s="95"/>
      <c r="DS241" s="95"/>
      <c r="DT241" s="96"/>
    </row>
    <row r="242" spans="2:124" x14ac:dyDescent="0.2">
      <c r="B242" s="147"/>
      <c r="C242" s="145"/>
      <c r="D242" s="145"/>
      <c r="E242" s="145"/>
      <c r="F242" s="145"/>
      <c r="G242" s="145"/>
      <c r="H242" s="145"/>
      <c r="I242" s="145"/>
      <c r="J242" s="146"/>
      <c r="K242" s="132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4"/>
      <c r="X242" s="132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4"/>
      <c r="AK242" s="132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4"/>
      <c r="AX242" s="132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4"/>
      <c r="BK242" s="132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4"/>
      <c r="BX242" s="147"/>
      <c r="BY242" s="145"/>
      <c r="BZ242" s="145"/>
      <c r="CA242" s="145"/>
      <c r="CB242" s="145"/>
      <c r="CC242" s="145"/>
      <c r="CD242" s="145"/>
      <c r="CE242" s="145"/>
      <c r="CF242" s="145"/>
      <c r="CG242" s="145"/>
      <c r="CH242" s="146"/>
      <c r="CI242" s="147"/>
      <c r="CJ242" s="145"/>
      <c r="CK242" s="145"/>
      <c r="CL242" s="145"/>
      <c r="CM242" s="145"/>
      <c r="CN242" s="145"/>
      <c r="CO242" s="145"/>
      <c r="CP242" s="145"/>
      <c r="CQ242" s="145"/>
      <c r="CR242" s="146"/>
      <c r="CS242" s="147"/>
      <c r="CT242" s="145"/>
      <c r="CU242" s="145"/>
      <c r="CV242" s="146"/>
      <c r="CW242" s="147"/>
      <c r="CX242" s="145"/>
      <c r="CY242" s="145"/>
      <c r="CZ242" s="145"/>
      <c r="DA242" s="145"/>
      <c r="DB242" s="145"/>
      <c r="DC242" s="145"/>
      <c r="DD242" s="145"/>
      <c r="DE242" s="147"/>
      <c r="DF242" s="145"/>
      <c r="DG242" s="145"/>
      <c r="DH242" s="145"/>
      <c r="DI242" s="145"/>
      <c r="DJ242" s="145"/>
      <c r="DK242" s="145"/>
      <c r="DL242" s="146"/>
      <c r="DM242" s="145"/>
      <c r="DN242" s="145"/>
      <c r="DO242" s="145"/>
      <c r="DP242" s="145"/>
      <c r="DQ242" s="145"/>
      <c r="DR242" s="145"/>
      <c r="DS242" s="145"/>
      <c r="DT242" s="146"/>
    </row>
    <row r="243" spans="2:124" x14ac:dyDescent="0.2">
      <c r="B243" s="82">
        <v>1</v>
      </c>
      <c r="C243" s="82"/>
      <c r="D243" s="82"/>
      <c r="E243" s="82"/>
      <c r="F243" s="82"/>
      <c r="G243" s="82"/>
      <c r="H243" s="82"/>
      <c r="I243" s="82"/>
      <c r="J243" s="82"/>
      <c r="K243" s="82">
        <v>2</v>
      </c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>
        <v>3</v>
      </c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>
        <v>4</v>
      </c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>
        <v>5</v>
      </c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>
        <v>6</v>
      </c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>
        <v>7</v>
      </c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>
        <v>8</v>
      </c>
      <c r="CJ243" s="82"/>
      <c r="CK243" s="82"/>
      <c r="CL243" s="82"/>
      <c r="CM243" s="82"/>
      <c r="CN243" s="82"/>
      <c r="CO243" s="82"/>
      <c r="CP243" s="82"/>
      <c r="CQ243" s="82"/>
      <c r="CR243" s="82"/>
      <c r="CS243" s="82">
        <v>9</v>
      </c>
      <c r="CT243" s="82"/>
      <c r="CU243" s="82"/>
      <c r="CV243" s="82"/>
      <c r="CW243" s="82">
        <v>10</v>
      </c>
      <c r="CX243" s="82"/>
      <c r="CY243" s="82"/>
      <c r="CZ243" s="82"/>
      <c r="DA243" s="82"/>
      <c r="DB243" s="82"/>
      <c r="DC243" s="82"/>
      <c r="DD243" s="82"/>
      <c r="DE243" s="82">
        <v>11</v>
      </c>
      <c r="DF243" s="82"/>
      <c r="DG243" s="82"/>
      <c r="DH243" s="82"/>
      <c r="DI243" s="82"/>
      <c r="DJ243" s="82"/>
      <c r="DK243" s="82"/>
      <c r="DL243" s="82"/>
      <c r="DM243" s="82">
        <v>12</v>
      </c>
      <c r="DN243" s="82"/>
      <c r="DO243" s="82"/>
      <c r="DP243" s="82"/>
      <c r="DQ243" s="82"/>
      <c r="DR243" s="82"/>
      <c r="DS243" s="82"/>
      <c r="DT243" s="82"/>
    </row>
    <row r="244" spans="2:124" ht="0.75" customHeight="1" x14ac:dyDescent="0.2">
      <c r="B244" s="73" t="s">
        <v>208</v>
      </c>
      <c r="C244" s="74"/>
      <c r="D244" s="74"/>
      <c r="E244" s="74"/>
      <c r="F244" s="74"/>
      <c r="G244" s="74"/>
      <c r="H244" s="74"/>
      <c r="I244" s="74"/>
      <c r="J244" s="75"/>
      <c r="K244" s="166" t="s">
        <v>97</v>
      </c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8"/>
      <c r="X244" s="166" t="s">
        <v>99</v>
      </c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8"/>
      <c r="AK244" s="166" t="s">
        <v>99</v>
      </c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8"/>
      <c r="AX244" s="166" t="s">
        <v>190</v>
      </c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8"/>
      <c r="BK244" s="85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7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15"/>
      <c r="CT244" s="115"/>
      <c r="CU244" s="115"/>
      <c r="CV244" s="115"/>
      <c r="CW244" s="107"/>
      <c r="CX244" s="108"/>
      <c r="CY244" s="108"/>
      <c r="CZ244" s="108"/>
      <c r="DA244" s="108"/>
      <c r="DB244" s="108"/>
      <c r="DC244" s="108"/>
      <c r="DD244" s="108"/>
      <c r="DE244" s="107"/>
      <c r="DF244" s="108"/>
      <c r="DG244" s="108"/>
      <c r="DH244" s="108"/>
      <c r="DI244" s="108"/>
      <c r="DJ244" s="108"/>
      <c r="DK244" s="108"/>
      <c r="DL244" s="108"/>
      <c r="DM244" s="107"/>
      <c r="DN244" s="108"/>
      <c r="DO244" s="108"/>
      <c r="DP244" s="108"/>
      <c r="DQ244" s="108"/>
      <c r="DR244" s="108"/>
      <c r="DS244" s="108"/>
      <c r="DT244" s="108"/>
    </row>
    <row r="245" spans="2:124" hidden="1" x14ac:dyDescent="0.2">
      <c r="B245" s="76"/>
      <c r="C245" s="77"/>
      <c r="D245" s="77"/>
      <c r="E245" s="77"/>
      <c r="F245" s="77"/>
      <c r="G245" s="77"/>
      <c r="H245" s="77"/>
      <c r="I245" s="77"/>
      <c r="J245" s="78"/>
      <c r="K245" s="169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1"/>
      <c r="X245" s="169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1"/>
      <c r="AK245" s="169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1"/>
      <c r="AX245" s="169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1"/>
      <c r="BK245" s="88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9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15"/>
      <c r="CT245" s="115"/>
      <c r="CU245" s="115"/>
      <c r="CV245" s="115"/>
      <c r="CW245" s="107"/>
      <c r="CX245" s="108"/>
      <c r="CY245" s="108"/>
      <c r="CZ245" s="108"/>
      <c r="DA245" s="108"/>
      <c r="DB245" s="108"/>
      <c r="DC245" s="108"/>
      <c r="DD245" s="108"/>
      <c r="DE245" s="107"/>
      <c r="DF245" s="108"/>
      <c r="DG245" s="108"/>
      <c r="DH245" s="108"/>
      <c r="DI245" s="108"/>
      <c r="DJ245" s="108"/>
      <c r="DK245" s="108"/>
      <c r="DL245" s="108"/>
      <c r="DM245" s="107"/>
      <c r="DN245" s="108"/>
      <c r="DO245" s="108"/>
      <c r="DP245" s="108"/>
      <c r="DQ245" s="108"/>
      <c r="DR245" s="108"/>
      <c r="DS245" s="108"/>
      <c r="DT245" s="108"/>
    </row>
    <row r="246" spans="2:124" hidden="1" x14ac:dyDescent="0.2">
      <c r="B246" s="76"/>
      <c r="C246" s="77"/>
      <c r="D246" s="77"/>
      <c r="E246" s="77"/>
      <c r="F246" s="77"/>
      <c r="G246" s="77"/>
      <c r="H246" s="77"/>
      <c r="I246" s="77"/>
      <c r="J246" s="78"/>
      <c r="K246" s="169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1"/>
      <c r="X246" s="169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1"/>
      <c r="AK246" s="169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1"/>
      <c r="AX246" s="169"/>
      <c r="AY246" s="170"/>
      <c r="AZ246" s="170"/>
      <c r="BA246" s="170"/>
      <c r="BB246" s="170"/>
      <c r="BC246" s="170"/>
      <c r="BD246" s="170"/>
      <c r="BE246" s="170"/>
      <c r="BF246" s="170"/>
      <c r="BG246" s="170"/>
      <c r="BH246" s="170"/>
      <c r="BI246" s="170"/>
      <c r="BJ246" s="171"/>
      <c r="BK246" s="88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9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15"/>
      <c r="CT246" s="115"/>
      <c r="CU246" s="115"/>
      <c r="CV246" s="115"/>
      <c r="CW246" s="107"/>
      <c r="CX246" s="108"/>
      <c r="CY246" s="108"/>
      <c r="CZ246" s="108"/>
      <c r="DA246" s="108"/>
      <c r="DB246" s="108"/>
      <c r="DC246" s="108"/>
      <c r="DD246" s="108"/>
      <c r="DE246" s="107"/>
      <c r="DF246" s="108"/>
      <c r="DG246" s="108"/>
      <c r="DH246" s="108"/>
      <c r="DI246" s="108"/>
      <c r="DJ246" s="108"/>
      <c r="DK246" s="108"/>
      <c r="DL246" s="108"/>
      <c r="DM246" s="107"/>
      <c r="DN246" s="108"/>
      <c r="DO246" s="108"/>
      <c r="DP246" s="108"/>
      <c r="DQ246" s="108"/>
      <c r="DR246" s="108"/>
      <c r="DS246" s="108"/>
      <c r="DT246" s="108"/>
    </row>
    <row r="247" spans="2:124" ht="93.75" customHeight="1" x14ac:dyDescent="0.2">
      <c r="B247" s="76"/>
      <c r="C247" s="77"/>
      <c r="D247" s="77"/>
      <c r="E247" s="77"/>
      <c r="F247" s="77"/>
      <c r="G247" s="77"/>
      <c r="H247" s="77"/>
      <c r="I247" s="77"/>
      <c r="J247" s="78"/>
      <c r="K247" s="169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1"/>
      <c r="X247" s="169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1"/>
      <c r="AK247" s="169"/>
      <c r="AL247" s="170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1"/>
      <c r="AX247" s="169"/>
      <c r="AY247" s="170"/>
      <c r="AZ247" s="170"/>
      <c r="BA247" s="170"/>
      <c r="BB247" s="170"/>
      <c r="BC247" s="170"/>
      <c r="BD247" s="170"/>
      <c r="BE247" s="170"/>
      <c r="BF247" s="170"/>
      <c r="BG247" s="170"/>
      <c r="BH247" s="170"/>
      <c r="BI247" s="170"/>
      <c r="BJ247" s="171"/>
      <c r="BK247" s="88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90"/>
      <c r="BX247" s="100" t="s">
        <v>106</v>
      </c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 t="s">
        <v>107</v>
      </c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15" t="s">
        <v>82</v>
      </c>
      <c r="CT247" s="115"/>
      <c r="CU247" s="115"/>
      <c r="CV247" s="115"/>
      <c r="CW247" s="107" t="s">
        <v>82</v>
      </c>
      <c r="CX247" s="108"/>
      <c r="CY247" s="108"/>
      <c r="CZ247" s="108"/>
      <c r="DA247" s="108"/>
      <c r="DB247" s="108"/>
      <c r="DC247" s="108"/>
      <c r="DD247" s="108"/>
      <c r="DE247" s="107" t="s">
        <v>82</v>
      </c>
      <c r="DF247" s="108"/>
      <c r="DG247" s="108"/>
      <c r="DH247" s="108"/>
      <c r="DI247" s="108"/>
      <c r="DJ247" s="108"/>
      <c r="DK247" s="108"/>
      <c r="DL247" s="108"/>
      <c r="DM247" s="107" t="s">
        <v>82</v>
      </c>
      <c r="DN247" s="108"/>
      <c r="DO247" s="108"/>
      <c r="DP247" s="108"/>
      <c r="DQ247" s="108"/>
      <c r="DR247" s="108"/>
      <c r="DS247" s="108"/>
      <c r="DT247" s="108"/>
    </row>
    <row r="248" spans="2:124" ht="35.25" customHeight="1" x14ac:dyDescent="0.2">
      <c r="B248" s="79"/>
      <c r="C248" s="80"/>
      <c r="D248" s="80"/>
      <c r="E248" s="80"/>
      <c r="F248" s="80"/>
      <c r="G248" s="80"/>
      <c r="H248" s="80"/>
      <c r="I248" s="80"/>
      <c r="J248" s="81"/>
      <c r="K248" s="172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4"/>
      <c r="X248" s="172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4"/>
      <c r="AK248" s="172"/>
      <c r="AL248" s="173"/>
      <c r="AM248" s="173"/>
      <c r="AN248" s="173"/>
      <c r="AO248" s="173"/>
      <c r="AP248" s="173"/>
      <c r="AQ248" s="173"/>
      <c r="AR248" s="173"/>
      <c r="AS248" s="173"/>
      <c r="AT248" s="173"/>
      <c r="AU248" s="173"/>
      <c r="AV248" s="173"/>
      <c r="AW248" s="174"/>
      <c r="AX248" s="172"/>
      <c r="AY248" s="173"/>
      <c r="AZ248" s="173"/>
      <c r="BA248" s="173"/>
      <c r="BB248" s="173"/>
      <c r="BC248" s="173"/>
      <c r="BD248" s="173"/>
      <c r="BE248" s="173"/>
      <c r="BF248" s="173"/>
      <c r="BG248" s="173"/>
      <c r="BH248" s="173"/>
      <c r="BI248" s="173"/>
      <c r="BJ248" s="174"/>
      <c r="BK248" s="91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3"/>
      <c r="BX248" s="162" t="s">
        <v>108</v>
      </c>
      <c r="BY248" s="163"/>
      <c r="BZ248" s="163"/>
      <c r="CA248" s="163"/>
      <c r="CB248" s="163"/>
      <c r="CC248" s="163"/>
      <c r="CD248" s="163"/>
      <c r="CE248" s="163"/>
      <c r="CF248" s="163"/>
      <c r="CG248" s="163"/>
      <c r="CH248" s="164"/>
      <c r="CI248" s="100" t="s">
        <v>102</v>
      </c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15" t="s">
        <v>82</v>
      </c>
      <c r="CT248" s="115"/>
      <c r="CU248" s="115"/>
      <c r="CV248" s="115"/>
      <c r="CW248" s="107" t="s">
        <v>103</v>
      </c>
      <c r="CX248" s="108"/>
      <c r="CY248" s="108"/>
      <c r="CZ248" s="108"/>
      <c r="DA248" s="108"/>
      <c r="DB248" s="108"/>
      <c r="DC248" s="108"/>
      <c r="DD248" s="108"/>
      <c r="DE248" s="107" t="s">
        <v>103</v>
      </c>
      <c r="DF248" s="108"/>
      <c r="DG248" s="108"/>
      <c r="DH248" s="108"/>
      <c r="DI248" s="108"/>
      <c r="DJ248" s="108"/>
      <c r="DK248" s="108"/>
      <c r="DL248" s="108"/>
      <c r="DM248" s="107" t="s">
        <v>103</v>
      </c>
      <c r="DN248" s="108"/>
      <c r="DO248" s="108"/>
      <c r="DP248" s="108"/>
      <c r="DQ248" s="108"/>
      <c r="DR248" s="108"/>
      <c r="DS248" s="108"/>
      <c r="DT248" s="108"/>
    </row>
    <row r="249" spans="2:124" ht="15.75" x14ac:dyDescent="0.2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</row>
    <row r="250" spans="2:124" ht="15.75" x14ac:dyDescent="0.25">
      <c r="B250" s="4" t="s">
        <v>168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</row>
    <row r="251" spans="2:124" ht="15.75" x14ac:dyDescent="0.25">
      <c r="B251" s="4" t="s">
        <v>80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R251" s="109">
        <v>10</v>
      </c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1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</row>
    <row r="252" spans="2:124" ht="15.75" x14ac:dyDescent="0.25"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</row>
    <row r="253" spans="2:124" ht="15.75" x14ac:dyDescent="0.25">
      <c r="B253" s="4" t="s">
        <v>169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</row>
    <row r="254" spans="2:124" ht="15.75" x14ac:dyDescent="0.2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</row>
    <row r="255" spans="2:124" x14ac:dyDescent="0.2">
      <c r="B255" s="103" t="s">
        <v>36</v>
      </c>
      <c r="C255" s="104"/>
      <c r="D255" s="104"/>
      <c r="E255" s="104"/>
      <c r="F255" s="104"/>
      <c r="G255" s="104"/>
      <c r="H255" s="104"/>
      <c r="I255" s="104"/>
      <c r="J255" s="105"/>
      <c r="K255" s="103" t="s">
        <v>15</v>
      </c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5"/>
      <c r="AO255" s="103" t="s">
        <v>37</v>
      </c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5"/>
      <c r="BI255" s="104" t="s">
        <v>38</v>
      </c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5"/>
      <c r="CE255" s="103" t="s">
        <v>39</v>
      </c>
      <c r="CF255" s="104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 s="104"/>
      <c r="CU255" s="104"/>
      <c r="CV255" s="104"/>
      <c r="CW255" s="104"/>
      <c r="CX255" s="104"/>
      <c r="CY255" s="105"/>
      <c r="CZ255" s="103" t="s">
        <v>40</v>
      </c>
      <c r="DA255" s="104"/>
      <c r="DB255" s="104"/>
      <c r="DC255" s="104"/>
      <c r="DD255" s="104"/>
      <c r="DE255" s="104"/>
      <c r="DF255" s="104"/>
      <c r="DG255" s="104"/>
      <c r="DH255" s="104"/>
      <c r="DI255" s="104"/>
      <c r="DJ255" s="104"/>
      <c r="DK255" s="104"/>
      <c r="DL255" s="104"/>
      <c r="DM255" s="104"/>
      <c r="DN255" s="104"/>
      <c r="DO255" s="104"/>
      <c r="DP255" s="104"/>
      <c r="DQ255" s="104"/>
      <c r="DR255" s="104"/>
      <c r="DS255" s="104"/>
      <c r="DT255" s="105"/>
    </row>
    <row r="256" spans="2:124" x14ac:dyDescent="0.2">
      <c r="B256" s="97" t="s">
        <v>41</v>
      </c>
      <c r="C256" s="98"/>
      <c r="D256" s="98"/>
      <c r="E256" s="98"/>
      <c r="F256" s="98"/>
      <c r="G256" s="98"/>
      <c r="H256" s="98"/>
      <c r="I256" s="98"/>
      <c r="J256" s="99"/>
      <c r="K256" s="97" t="s">
        <v>166</v>
      </c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9"/>
      <c r="AO256" s="97" t="s">
        <v>42</v>
      </c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9"/>
      <c r="BI256" s="142" t="s">
        <v>167</v>
      </c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2"/>
      <c r="BX256" s="142"/>
      <c r="BY256" s="142"/>
      <c r="BZ256" s="142"/>
      <c r="CA256" s="142"/>
      <c r="CB256" s="142"/>
      <c r="CC256" s="142"/>
      <c r="CD256" s="143"/>
      <c r="CE256" s="144" t="s">
        <v>167</v>
      </c>
      <c r="CF256" s="142"/>
      <c r="CG256" s="142"/>
      <c r="CH256" s="142"/>
      <c r="CI256" s="142"/>
      <c r="CJ256" s="142"/>
      <c r="CK256" s="142"/>
      <c r="CL256" s="142"/>
      <c r="CM256" s="142"/>
      <c r="CN256" s="142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2"/>
      <c r="CY256" s="143"/>
      <c r="CZ256" s="144" t="s">
        <v>43</v>
      </c>
      <c r="DA256" s="142"/>
      <c r="DB256" s="142"/>
      <c r="DC256" s="142"/>
      <c r="DD256" s="142"/>
      <c r="DE256" s="142"/>
      <c r="DF256" s="142"/>
      <c r="DG256" s="142"/>
      <c r="DH256" s="142"/>
      <c r="DI256" s="142"/>
      <c r="DJ256" s="142"/>
      <c r="DK256" s="142"/>
      <c r="DL256" s="142"/>
      <c r="DM256" s="142"/>
      <c r="DN256" s="142"/>
      <c r="DO256" s="142"/>
      <c r="DP256" s="142"/>
      <c r="DQ256" s="142"/>
      <c r="DR256" s="142"/>
      <c r="DS256" s="142"/>
      <c r="DT256" s="143"/>
    </row>
    <row r="257" spans="2:124" x14ac:dyDescent="0.2">
      <c r="B257" s="97" t="s">
        <v>20</v>
      </c>
      <c r="C257" s="98"/>
      <c r="D257" s="98"/>
      <c r="E257" s="98"/>
      <c r="F257" s="98"/>
      <c r="G257" s="98"/>
      <c r="H257" s="98"/>
      <c r="I257" s="98"/>
      <c r="J257" s="99"/>
      <c r="K257" s="97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9"/>
      <c r="AO257" s="97" t="s">
        <v>170</v>
      </c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9"/>
      <c r="BI257" s="103" t="s">
        <v>44</v>
      </c>
      <c r="BJ257" s="104"/>
      <c r="BK257" s="104"/>
      <c r="BL257" s="104"/>
      <c r="BM257" s="104"/>
      <c r="BN257" s="104"/>
      <c r="BO257" s="104"/>
      <c r="BP257" s="104"/>
      <c r="BQ257" s="104"/>
      <c r="BR257" s="105"/>
      <c r="BS257" s="104" t="s">
        <v>22</v>
      </c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5"/>
      <c r="CE257" s="103" t="s">
        <v>91</v>
      </c>
      <c r="CF257" s="104"/>
      <c r="CG257" s="104"/>
      <c r="CH257" s="104"/>
      <c r="CI257" s="104"/>
      <c r="CJ257" s="104"/>
      <c r="CK257" s="104"/>
      <c r="CL257" s="103" t="s">
        <v>92</v>
      </c>
      <c r="CM257" s="104"/>
      <c r="CN257" s="104"/>
      <c r="CO257" s="104"/>
      <c r="CP257" s="104"/>
      <c r="CQ257" s="104"/>
      <c r="CR257" s="105"/>
      <c r="CS257" s="104" t="s">
        <v>198</v>
      </c>
      <c r="CT257" s="104"/>
      <c r="CU257" s="104"/>
      <c r="CV257" s="104"/>
      <c r="CW257" s="104"/>
      <c r="CX257" s="104"/>
      <c r="CY257" s="105"/>
      <c r="CZ257" s="103" t="s">
        <v>91</v>
      </c>
      <c r="DA257" s="104"/>
      <c r="DB257" s="104"/>
      <c r="DC257" s="104"/>
      <c r="DD257" s="104"/>
      <c r="DE257" s="104"/>
      <c r="DF257" s="104"/>
      <c r="DG257" s="103" t="s">
        <v>92</v>
      </c>
      <c r="DH257" s="104"/>
      <c r="DI257" s="104"/>
      <c r="DJ257" s="104"/>
      <c r="DK257" s="104"/>
      <c r="DL257" s="104"/>
      <c r="DM257" s="105"/>
      <c r="DN257" s="104" t="s">
        <v>198</v>
      </c>
      <c r="DO257" s="104"/>
      <c r="DP257" s="104"/>
      <c r="DQ257" s="104"/>
      <c r="DR257" s="104"/>
      <c r="DS257" s="104"/>
      <c r="DT257" s="105"/>
    </row>
    <row r="258" spans="2:124" x14ac:dyDescent="0.2">
      <c r="B258" s="97" t="s">
        <v>23</v>
      </c>
      <c r="C258" s="98"/>
      <c r="D258" s="98"/>
      <c r="E258" s="98"/>
      <c r="F258" s="98"/>
      <c r="G258" s="98"/>
      <c r="H258" s="98"/>
      <c r="I258" s="98"/>
      <c r="J258" s="99"/>
      <c r="K258" s="97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9"/>
      <c r="AO258" s="97" t="s">
        <v>45</v>
      </c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9"/>
      <c r="BI258" s="97" t="s">
        <v>46</v>
      </c>
      <c r="BJ258" s="98"/>
      <c r="BK258" s="98"/>
      <c r="BL258" s="98"/>
      <c r="BM258" s="98"/>
      <c r="BN258" s="98"/>
      <c r="BO258" s="98"/>
      <c r="BP258" s="98"/>
      <c r="BQ258" s="98"/>
      <c r="BR258" s="99"/>
      <c r="BS258" s="98" t="s">
        <v>25</v>
      </c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9"/>
      <c r="CE258" s="97" t="s">
        <v>26</v>
      </c>
      <c r="CF258" s="98"/>
      <c r="CG258" s="98"/>
      <c r="CH258" s="98"/>
      <c r="CI258" s="98"/>
      <c r="CJ258" s="98"/>
      <c r="CK258" s="98"/>
      <c r="CL258" s="97" t="s">
        <v>27</v>
      </c>
      <c r="CM258" s="98"/>
      <c r="CN258" s="98"/>
      <c r="CO258" s="98"/>
      <c r="CP258" s="98"/>
      <c r="CQ258" s="98"/>
      <c r="CR258" s="99"/>
      <c r="CS258" s="98" t="s">
        <v>28</v>
      </c>
      <c r="CT258" s="98"/>
      <c r="CU258" s="98"/>
      <c r="CV258" s="98"/>
      <c r="CW258" s="98"/>
      <c r="CX258" s="98"/>
      <c r="CY258" s="99"/>
      <c r="CZ258" s="97" t="s">
        <v>26</v>
      </c>
      <c r="DA258" s="98"/>
      <c r="DB258" s="98"/>
      <c r="DC258" s="98"/>
      <c r="DD258" s="98"/>
      <c r="DE258" s="98"/>
      <c r="DF258" s="98"/>
      <c r="DG258" s="97" t="s">
        <v>27</v>
      </c>
      <c r="DH258" s="98"/>
      <c r="DI258" s="98"/>
      <c r="DJ258" s="98"/>
      <c r="DK258" s="98"/>
      <c r="DL258" s="98"/>
      <c r="DM258" s="99"/>
      <c r="DN258" s="98" t="s">
        <v>28</v>
      </c>
      <c r="DO258" s="98"/>
      <c r="DP258" s="98"/>
      <c r="DQ258" s="98"/>
      <c r="DR258" s="98"/>
      <c r="DS258" s="98"/>
      <c r="DT258" s="99"/>
    </row>
    <row r="259" spans="2:124" x14ac:dyDescent="0.2">
      <c r="B259" s="97"/>
      <c r="C259" s="98"/>
      <c r="D259" s="98"/>
      <c r="E259" s="98"/>
      <c r="F259" s="98"/>
      <c r="G259" s="98"/>
      <c r="H259" s="98"/>
      <c r="I259" s="98"/>
      <c r="J259" s="99"/>
      <c r="K259" s="97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9"/>
      <c r="AO259" s="97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9"/>
      <c r="BI259" s="97" t="s">
        <v>47</v>
      </c>
      <c r="BJ259" s="98"/>
      <c r="BK259" s="98"/>
      <c r="BL259" s="98"/>
      <c r="BM259" s="98"/>
      <c r="BN259" s="98"/>
      <c r="BO259" s="98"/>
      <c r="BP259" s="98"/>
      <c r="BQ259" s="98"/>
      <c r="BR259" s="99"/>
      <c r="BS259" s="98" t="s">
        <v>29</v>
      </c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9"/>
      <c r="CE259" s="97" t="s">
        <v>48</v>
      </c>
      <c r="CF259" s="98"/>
      <c r="CG259" s="98"/>
      <c r="CH259" s="98"/>
      <c r="CI259" s="98"/>
      <c r="CJ259" s="98"/>
      <c r="CK259" s="98"/>
      <c r="CL259" s="97" t="s">
        <v>49</v>
      </c>
      <c r="CM259" s="98"/>
      <c r="CN259" s="98"/>
      <c r="CO259" s="98"/>
      <c r="CP259" s="98"/>
      <c r="CQ259" s="98"/>
      <c r="CR259" s="99"/>
      <c r="CS259" s="97" t="s">
        <v>49</v>
      </c>
      <c r="CT259" s="98"/>
      <c r="CU259" s="98"/>
      <c r="CV259" s="98"/>
      <c r="CW259" s="98"/>
      <c r="CX259" s="98"/>
      <c r="CY259" s="99"/>
      <c r="CZ259" s="97" t="s">
        <v>48</v>
      </c>
      <c r="DA259" s="98"/>
      <c r="DB259" s="98"/>
      <c r="DC259" s="98"/>
      <c r="DD259" s="98"/>
      <c r="DE259" s="98"/>
      <c r="DF259" s="98"/>
      <c r="DG259" s="97" t="s">
        <v>49</v>
      </c>
      <c r="DH259" s="98"/>
      <c r="DI259" s="98"/>
      <c r="DJ259" s="98"/>
      <c r="DK259" s="98"/>
      <c r="DL259" s="98"/>
      <c r="DM259" s="99"/>
      <c r="DN259" s="97" t="s">
        <v>49</v>
      </c>
      <c r="DO259" s="98"/>
      <c r="DP259" s="98"/>
      <c r="DQ259" s="98"/>
      <c r="DR259" s="98"/>
      <c r="DS259" s="98"/>
      <c r="DT259" s="99"/>
    </row>
    <row r="260" spans="2:124" x14ac:dyDescent="0.2">
      <c r="B260" s="97"/>
      <c r="C260" s="98"/>
      <c r="D260" s="98"/>
      <c r="E260" s="98"/>
      <c r="F260" s="98"/>
      <c r="G260" s="98"/>
      <c r="H260" s="98"/>
      <c r="I260" s="98"/>
      <c r="J260" s="99"/>
      <c r="K260" s="6"/>
      <c r="L260" s="135" t="s">
        <v>93</v>
      </c>
      <c r="M260" s="135"/>
      <c r="N260" s="135"/>
      <c r="O260" s="135"/>
      <c r="P260" s="135"/>
      <c r="Q260" s="135"/>
      <c r="R260" s="135"/>
      <c r="S260" s="135"/>
      <c r="T260" s="7"/>
      <c r="U260" s="6"/>
      <c r="V260" s="135" t="s">
        <v>94</v>
      </c>
      <c r="W260" s="135"/>
      <c r="X260" s="135"/>
      <c r="Y260" s="135"/>
      <c r="Z260" s="135"/>
      <c r="AA260" s="135"/>
      <c r="AB260" s="135"/>
      <c r="AC260" s="135"/>
      <c r="AD260" s="7"/>
      <c r="AE260" s="6"/>
      <c r="AF260" s="135" t="s">
        <v>95</v>
      </c>
      <c r="AG260" s="135"/>
      <c r="AH260" s="135"/>
      <c r="AI260" s="135"/>
      <c r="AJ260" s="135"/>
      <c r="AK260" s="135"/>
      <c r="AL260" s="135"/>
      <c r="AM260" s="135"/>
      <c r="AN260" s="7"/>
      <c r="AO260" s="6"/>
      <c r="AP260" s="135" t="s">
        <v>96</v>
      </c>
      <c r="AQ260" s="135"/>
      <c r="AR260" s="135"/>
      <c r="AS260" s="135"/>
      <c r="AT260" s="135"/>
      <c r="AU260" s="135"/>
      <c r="AV260" s="135"/>
      <c r="AW260" s="135"/>
      <c r="AX260" s="7"/>
      <c r="AY260" s="6"/>
      <c r="AZ260" s="135"/>
      <c r="BA260" s="135"/>
      <c r="BB260" s="135"/>
      <c r="BC260" s="135"/>
      <c r="BD260" s="135"/>
      <c r="BE260" s="135"/>
      <c r="BF260" s="135"/>
      <c r="BG260" s="135"/>
      <c r="BH260" s="7"/>
      <c r="BI260" s="97"/>
      <c r="BJ260" s="98"/>
      <c r="BK260" s="98"/>
      <c r="BL260" s="98"/>
      <c r="BM260" s="98"/>
      <c r="BN260" s="98"/>
      <c r="BO260" s="98"/>
      <c r="BP260" s="98"/>
      <c r="BQ260" s="98"/>
      <c r="BR260" s="99"/>
      <c r="BS260" s="139" t="s">
        <v>79</v>
      </c>
      <c r="BT260" s="140"/>
      <c r="BU260" s="140"/>
      <c r="BV260" s="140"/>
      <c r="BW260" s="140"/>
      <c r="BX260" s="140"/>
      <c r="BY260" s="140"/>
      <c r="BZ260" s="141"/>
      <c r="CA260" s="103" t="s">
        <v>34</v>
      </c>
      <c r="CB260" s="104"/>
      <c r="CC260" s="104"/>
      <c r="CD260" s="105"/>
      <c r="CE260" s="136" t="s">
        <v>76</v>
      </c>
      <c r="CF260" s="137"/>
      <c r="CG260" s="137"/>
      <c r="CH260" s="137"/>
      <c r="CI260" s="137"/>
      <c r="CJ260" s="137"/>
      <c r="CK260" s="138"/>
      <c r="CL260" s="136" t="s">
        <v>77</v>
      </c>
      <c r="CM260" s="137"/>
      <c r="CN260" s="137"/>
      <c r="CO260" s="137"/>
      <c r="CP260" s="137"/>
      <c r="CQ260" s="137"/>
      <c r="CR260" s="138"/>
      <c r="CS260" s="136" t="s">
        <v>77</v>
      </c>
      <c r="CT260" s="137"/>
      <c r="CU260" s="137"/>
      <c r="CV260" s="137"/>
      <c r="CW260" s="137"/>
      <c r="CX260" s="137"/>
      <c r="CY260" s="138"/>
      <c r="CZ260" s="136" t="s">
        <v>76</v>
      </c>
      <c r="DA260" s="137"/>
      <c r="DB260" s="137"/>
      <c r="DC260" s="137"/>
      <c r="DD260" s="137"/>
      <c r="DE260" s="137"/>
      <c r="DF260" s="138"/>
      <c r="DG260" s="136" t="s">
        <v>78</v>
      </c>
      <c r="DH260" s="137"/>
      <c r="DI260" s="137"/>
      <c r="DJ260" s="137"/>
      <c r="DK260" s="137"/>
      <c r="DL260" s="137"/>
      <c r="DM260" s="138"/>
      <c r="DN260" s="136" t="s">
        <v>77</v>
      </c>
      <c r="DO260" s="137"/>
      <c r="DP260" s="137"/>
      <c r="DQ260" s="137"/>
      <c r="DR260" s="137"/>
      <c r="DS260" s="137"/>
      <c r="DT260" s="138"/>
    </row>
    <row r="261" spans="2:124" x14ac:dyDescent="0.2">
      <c r="B261" s="97"/>
      <c r="C261" s="98"/>
      <c r="D261" s="98"/>
      <c r="E261" s="98"/>
      <c r="F261" s="98"/>
      <c r="G261" s="98"/>
      <c r="H261" s="98"/>
      <c r="I261" s="98"/>
      <c r="J261" s="99"/>
      <c r="K261" s="129" t="s">
        <v>35</v>
      </c>
      <c r="L261" s="130"/>
      <c r="M261" s="130"/>
      <c r="N261" s="130"/>
      <c r="O261" s="130"/>
      <c r="P261" s="130"/>
      <c r="Q261" s="130"/>
      <c r="R261" s="130"/>
      <c r="S261" s="130"/>
      <c r="T261" s="131"/>
      <c r="U261" s="129" t="s">
        <v>35</v>
      </c>
      <c r="V261" s="130"/>
      <c r="W261" s="130"/>
      <c r="X261" s="130"/>
      <c r="Y261" s="130"/>
      <c r="Z261" s="130"/>
      <c r="AA261" s="130"/>
      <c r="AB261" s="130"/>
      <c r="AC261" s="130"/>
      <c r="AD261" s="131"/>
      <c r="AE261" s="129" t="s">
        <v>35</v>
      </c>
      <c r="AF261" s="130"/>
      <c r="AG261" s="130"/>
      <c r="AH261" s="130"/>
      <c r="AI261" s="130"/>
      <c r="AJ261" s="130"/>
      <c r="AK261" s="130"/>
      <c r="AL261" s="130"/>
      <c r="AM261" s="130"/>
      <c r="AN261" s="131"/>
      <c r="AO261" s="129" t="s">
        <v>35</v>
      </c>
      <c r="AP261" s="130"/>
      <c r="AQ261" s="130"/>
      <c r="AR261" s="130"/>
      <c r="AS261" s="130"/>
      <c r="AT261" s="130"/>
      <c r="AU261" s="130"/>
      <c r="AV261" s="130"/>
      <c r="AW261" s="130"/>
      <c r="AX261" s="131"/>
      <c r="AY261" s="129" t="s">
        <v>35</v>
      </c>
      <c r="AZ261" s="130"/>
      <c r="BA261" s="130"/>
      <c r="BB261" s="130"/>
      <c r="BC261" s="130"/>
      <c r="BD261" s="130"/>
      <c r="BE261" s="130"/>
      <c r="BF261" s="130"/>
      <c r="BG261" s="130"/>
      <c r="BH261" s="131"/>
      <c r="BI261" s="97"/>
      <c r="BJ261" s="98"/>
      <c r="BK261" s="98"/>
      <c r="BL261" s="98"/>
      <c r="BM261" s="98"/>
      <c r="BN261" s="98"/>
      <c r="BO261" s="98"/>
      <c r="BP261" s="98"/>
      <c r="BQ261" s="98"/>
      <c r="BR261" s="99"/>
      <c r="BS261" s="97"/>
      <c r="BT261" s="98"/>
      <c r="BU261" s="98"/>
      <c r="BV261" s="98"/>
      <c r="BW261" s="98"/>
      <c r="BX261" s="98"/>
      <c r="BY261" s="98"/>
      <c r="BZ261" s="99"/>
      <c r="CA261" s="97"/>
      <c r="CB261" s="98"/>
      <c r="CC261" s="98"/>
      <c r="CD261" s="99"/>
      <c r="CE261" s="97"/>
      <c r="CF261" s="98"/>
      <c r="CG261" s="98"/>
      <c r="CH261" s="98"/>
      <c r="CI261" s="98"/>
      <c r="CJ261" s="98"/>
      <c r="CK261" s="98"/>
      <c r="CL261" s="97"/>
      <c r="CM261" s="98"/>
      <c r="CN261" s="98"/>
      <c r="CO261" s="98"/>
      <c r="CP261" s="98"/>
      <c r="CQ261" s="98"/>
      <c r="CR261" s="99"/>
      <c r="CS261" s="97"/>
      <c r="CT261" s="98"/>
      <c r="CU261" s="98"/>
      <c r="CV261" s="98"/>
      <c r="CW261" s="98"/>
      <c r="CX261" s="98"/>
      <c r="CY261" s="99"/>
      <c r="CZ261" s="97"/>
      <c r="DA261" s="98"/>
      <c r="DB261" s="98"/>
      <c r="DC261" s="98"/>
      <c r="DD261" s="98"/>
      <c r="DE261" s="98"/>
      <c r="DF261" s="98"/>
      <c r="DG261" s="97"/>
      <c r="DH261" s="98"/>
      <c r="DI261" s="98"/>
      <c r="DJ261" s="98"/>
      <c r="DK261" s="98"/>
      <c r="DL261" s="98"/>
      <c r="DM261" s="99"/>
      <c r="DN261" s="97"/>
      <c r="DO261" s="98"/>
      <c r="DP261" s="98"/>
      <c r="DQ261" s="98"/>
      <c r="DR261" s="98"/>
      <c r="DS261" s="98"/>
      <c r="DT261" s="99"/>
    </row>
    <row r="262" spans="2:124" x14ac:dyDescent="0.2">
      <c r="B262" s="94"/>
      <c r="C262" s="95"/>
      <c r="D262" s="95"/>
      <c r="E262" s="95"/>
      <c r="F262" s="95"/>
      <c r="G262" s="95"/>
      <c r="H262" s="95"/>
      <c r="I262" s="95"/>
      <c r="J262" s="96"/>
      <c r="K262" s="132"/>
      <c r="L262" s="133"/>
      <c r="M262" s="133"/>
      <c r="N262" s="133"/>
      <c r="O262" s="133"/>
      <c r="P262" s="133"/>
      <c r="Q262" s="133"/>
      <c r="R262" s="133"/>
      <c r="S262" s="133"/>
      <c r="T262" s="134"/>
      <c r="U262" s="132"/>
      <c r="V262" s="133"/>
      <c r="W262" s="133"/>
      <c r="X262" s="133"/>
      <c r="Y262" s="133"/>
      <c r="Z262" s="133"/>
      <c r="AA262" s="133"/>
      <c r="AB262" s="133"/>
      <c r="AC262" s="133"/>
      <c r="AD262" s="134"/>
      <c r="AE262" s="132"/>
      <c r="AF262" s="133"/>
      <c r="AG262" s="133"/>
      <c r="AH262" s="133"/>
      <c r="AI262" s="133"/>
      <c r="AJ262" s="133"/>
      <c r="AK262" s="133"/>
      <c r="AL262" s="133"/>
      <c r="AM262" s="133"/>
      <c r="AN262" s="134"/>
      <c r="AO262" s="132"/>
      <c r="AP262" s="133"/>
      <c r="AQ262" s="133"/>
      <c r="AR262" s="133"/>
      <c r="AS262" s="133"/>
      <c r="AT262" s="133"/>
      <c r="AU262" s="133"/>
      <c r="AV262" s="133"/>
      <c r="AW262" s="133"/>
      <c r="AX262" s="134"/>
      <c r="AY262" s="132"/>
      <c r="AZ262" s="133"/>
      <c r="BA262" s="133"/>
      <c r="BB262" s="133"/>
      <c r="BC262" s="133"/>
      <c r="BD262" s="133"/>
      <c r="BE262" s="133"/>
      <c r="BF262" s="133"/>
      <c r="BG262" s="133"/>
      <c r="BH262" s="134"/>
      <c r="BI262" s="94"/>
      <c r="BJ262" s="95"/>
      <c r="BK262" s="95"/>
      <c r="BL262" s="95"/>
      <c r="BM262" s="95"/>
      <c r="BN262" s="95"/>
      <c r="BO262" s="95"/>
      <c r="BP262" s="95"/>
      <c r="BQ262" s="95"/>
      <c r="BR262" s="96"/>
      <c r="BS262" s="126"/>
      <c r="BT262" s="127"/>
      <c r="BU262" s="127"/>
      <c r="BV262" s="127"/>
      <c r="BW262" s="127"/>
      <c r="BX262" s="127"/>
      <c r="BY262" s="127"/>
      <c r="BZ262" s="128"/>
      <c r="CA262" s="94"/>
      <c r="CB262" s="95"/>
      <c r="CC262" s="95"/>
      <c r="CD262" s="96"/>
      <c r="CE262" s="94"/>
      <c r="CF262" s="95"/>
      <c r="CG262" s="95"/>
      <c r="CH262" s="95"/>
      <c r="CI262" s="95"/>
      <c r="CJ262" s="95"/>
      <c r="CK262" s="95"/>
      <c r="CL262" s="94"/>
      <c r="CM262" s="95"/>
      <c r="CN262" s="95"/>
      <c r="CO262" s="95"/>
      <c r="CP262" s="95"/>
      <c r="CQ262" s="95"/>
      <c r="CR262" s="96"/>
      <c r="CS262" s="95"/>
      <c r="CT262" s="95"/>
      <c r="CU262" s="95"/>
      <c r="CV262" s="95"/>
      <c r="CW262" s="95"/>
      <c r="CX262" s="95"/>
      <c r="CY262" s="96"/>
      <c r="CZ262" s="94"/>
      <c r="DA262" s="95"/>
      <c r="DB262" s="95"/>
      <c r="DC262" s="95"/>
      <c r="DD262" s="95"/>
      <c r="DE262" s="95"/>
      <c r="DF262" s="95"/>
      <c r="DG262" s="94"/>
      <c r="DH262" s="95"/>
      <c r="DI262" s="95"/>
      <c r="DJ262" s="95"/>
      <c r="DK262" s="95"/>
      <c r="DL262" s="95"/>
      <c r="DM262" s="96"/>
      <c r="DN262" s="95"/>
      <c r="DO262" s="95"/>
      <c r="DP262" s="95"/>
      <c r="DQ262" s="95"/>
      <c r="DR262" s="95"/>
      <c r="DS262" s="95"/>
      <c r="DT262" s="96"/>
    </row>
    <row r="263" spans="2:124" x14ac:dyDescent="0.2">
      <c r="B263" s="82">
        <v>1</v>
      </c>
      <c r="C263" s="82"/>
      <c r="D263" s="82"/>
      <c r="E263" s="82"/>
      <c r="F263" s="82"/>
      <c r="G263" s="82"/>
      <c r="H263" s="82"/>
      <c r="I263" s="82"/>
      <c r="J263" s="82"/>
      <c r="K263" s="82">
        <v>2</v>
      </c>
      <c r="L263" s="82"/>
      <c r="M263" s="82"/>
      <c r="N263" s="82"/>
      <c r="O263" s="82"/>
      <c r="P263" s="82"/>
      <c r="Q263" s="82"/>
      <c r="R263" s="82"/>
      <c r="S263" s="82"/>
      <c r="T263" s="82"/>
      <c r="U263" s="82">
        <v>3</v>
      </c>
      <c r="V263" s="82"/>
      <c r="W263" s="82"/>
      <c r="X263" s="82"/>
      <c r="Y263" s="82"/>
      <c r="Z263" s="82"/>
      <c r="AA263" s="82"/>
      <c r="AB263" s="82"/>
      <c r="AC263" s="82"/>
      <c r="AD263" s="82"/>
      <c r="AE263" s="82">
        <v>4</v>
      </c>
      <c r="AF263" s="82"/>
      <c r="AG263" s="82"/>
      <c r="AH263" s="82"/>
      <c r="AI263" s="82"/>
      <c r="AJ263" s="82"/>
      <c r="AK263" s="82"/>
      <c r="AL263" s="82"/>
      <c r="AM263" s="82"/>
      <c r="AN263" s="82"/>
      <c r="AO263" s="82">
        <v>5</v>
      </c>
      <c r="AP263" s="82"/>
      <c r="AQ263" s="82"/>
      <c r="AR263" s="82"/>
      <c r="AS263" s="82"/>
      <c r="AT263" s="82"/>
      <c r="AU263" s="82"/>
      <c r="AV263" s="82"/>
      <c r="AW263" s="82"/>
      <c r="AX263" s="82"/>
      <c r="AY263" s="82">
        <v>6</v>
      </c>
      <c r="AZ263" s="82"/>
      <c r="BA263" s="82"/>
      <c r="BB263" s="82"/>
      <c r="BC263" s="82"/>
      <c r="BD263" s="82"/>
      <c r="BE263" s="82"/>
      <c r="BF263" s="82"/>
      <c r="BG263" s="82"/>
      <c r="BH263" s="82"/>
      <c r="BI263" s="82">
        <v>7</v>
      </c>
      <c r="BJ263" s="82"/>
      <c r="BK263" s="82"/>
      <c r="BL263" s="82"/>
      <c r="BM263" s="82"/>
      <c r="BN263" s="82"/>
      <c r="BO263" s="82"/>
      <c r="BP263" s="82"/>
      <c r="BQ263" s="82"/>
      <c r="BR263" s="82"/>
      <c r="BS263" s="82">
        <v>8</v>
      </c>
      <c r="BT263" s="82"/>
      <c r="BU263" s="82"/>
      <c r="BV263" s="82"/>
      <c r="BW263" s="82"/>
      <c r="BX263" s="82"/>
      <c r="BY263" s="82"/>
      <c r="BZ263" s="82"/>
      <c r="CA263" s="82">
        <v>9</v>
      </c>
      <c r="CB263" s="82"/>
      <c r="CC263" s="82"/>
      <c r="CD263" s="82"/>
      <c r="CE263" s="82">
        <v>10</v>
      </c>
      <c r="CF263" s="82"/>
      <c r="CG263" s="82"/>
      <c r="CH263" s="82"/>
      <c r="CI263" s="82"/>
      <c r="CJ263" s="82"/>
      <c r="CK263" s="82"/>
      <c r="CL263" s="82">
        <v>11</v>
      </c>
      <c r="CM263" s="82"/>
      <c r="CN263" s="82"/>
      <c r="CO263" s="82"/>
      <c r="CP263" s="82"/>
      <c r="CQ263" s="82"/>
      <c r="CR263" s="82"/>
      <c r="CS263" s="82">
        <v>12</v>
      </c>
      <c r="CT263" s="82"/>
      <c r="CU263" s="82"/>
      <c r="CV263" s="82"/>
      <c r="CW263" s="82"/>
      <c r="CX263" s="82"/>
      <c r="CY263" s="82"/>
      <c r="CZ263" s="82">
        <v>13</v>
      </c>
      <c r="DA263" s="82"/>
      <c r="DB263" s="82"/>
      <c r="DC263" s="82"/>
      <c r="DD263" s="82"/>
      <c r="DE263" s="82"/>
      <c r="DF263" s="82"/>
      <c r="DG263" s="82">
        <v>14</v>
      </c>
      <c r="DH263" s="82"/>
      <c r="DI263" s="82"/>
      <c r="DJ263" s="82"/>
      <c r="DK263" s="82"/>
      <c r="DL263" s="82"/>
      <c r="DM263" s="82"/>
      <c r="DN263" s="82">
        <v>15</v>
      </c>
      <c r="DO263" s="82"/>
      <c r="DP263" s="82"/>
      <c r="DQ263" s="82"/>
      <c r="DR263" s="82"/>
      <c r="DS263" s="82"/>
      <c r="DT263" s="82"/>
    </row>
    <row r="264" spans="2:124" ht="136.5" customHeight="1" x14ac:dyDescent="0.2">
      <c r="B264" s="175" t="s">
        <v>208</v>
      </c>
      <c r="C264" s="176"/>
      <c r="D264" s="176"/>
      <c r="E264" s="176"/>
      <c r="F264" s="176"/>
      <c r="G264" s="176"/>
      <c r="H264" s="176"/>
      <c r="I264" s="176"/>
      <c r="J264" s="177"/>
      <c r="K264" s="120" t="s">
        <v>99</v>
      </c>
      <c r="L264" s="121"/>
      <c r="M264" s="121"/>
      <c r="N264" s="121"/>
      <c r="O264" s="121"/>
      <c r="P264" s="121"/>
      <c r="Q264" s="121"/>
      <c r="R264" s="121"/>
      <c r="S264" s="121"/>
      <c r="T264" s="122"/>
      <c r="U264" s="120" t="s">
        <v>99</v>
      </c>
      <c r="V264" s="121"/>
      <c r="W264" s="121"/>
      <c r="X264" s="121"/>
      <c r="Y264" s="121"/>
      <c r="Z264" s="121"/>
      <c r="AA264" s="121"/>
      <c r="AB264" s="121"/>
      <c r="AC264" s="121"/>
      <c r="AD264" s="122"/>
      <c r="AE264" s="120" t="s">
        <v>99</v>
      </c>
      <c r="AF264" s="121"/>
      <c r="AG264" s="121"/>
      <c r="AH264" s="121"/>
      <c r="AI264" s="121"/>
      <c r="AJ264" s="121"/>
      <c r="AK264" s="121"/>
      <c r="AL264" s="121"/>
      <c r="AM264" s="121"/>
      <c r="AN264" s="122"/>
      <c r="AO264" s="120" t="s">
        <v>190</v>
      </c>
      <c r="AP264" s="121"/>
      <c r="AQ264" s="121"/>
      <c r="AR264" s="121"/>
      <c r="AS264" s="121"/>
      <c r="AT264" s="121"/>
      <c r="AU264" s="121"/>
      <c r="AV264" s="121"/>
      <c r="AW264" s="121"/>
      <c r="AX264" s="122"/>
      <c r="AY264" s="123"/>
      <c r="AZ264" s="124"/>
      <c r="BA264" s="124"/>
      <c r="BB264" s="124"/>
      <c r="BC264" s="124"/>
      <c r="BD264" s="124"/>
      <c r="BE264" s="124"/>
      <c r="BF264" s="124"/>
      <c r="BG264" s="124"/>
      <c r="BH264" s="125"/>
      <c r="BI264" s="100" t="s">
        <v>109</v>
      </c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 t="s">
        <v>207</v>
      </c>
      <c r="BT264" s="100"/>
      <c r="BU264" s="100"/>
      <c r="BV264" s="100"/>
      <c r="BW264" s="100"/>
      <c r="BX264" s="100"/>
      <c r="BY264" s="100"/>
      <c r="BZ264" s="100"/>
      <c r="CA264" s="115" t="s">
        <v>111</v>
      </c>
      <c r="CB264" s="115"/>
      <c r="CC264" s="115"/>
      <c r="CD264" s="115"/>
      <c r="CE264" s="107">
        <v>106216</v>
      </c>
      <c r="CF264" s="108"/>
      <c r="CG264" s="108"/>
      <c r="CH264" s="108"/>
      <c r="CI264" s="108"/>
      <c r="CJ264" s="108"/>
      <c r="CK264" s="108"/>
      <c r="CL264" s="107">
        <v>106216</v>
      </c>
      <c r="CM264" s="108"/>
      <c r="CN264" s="108"/>
      <c r="CO264" s="108"/>
      <c r="CP264" s="108"/>
      <c r="CQ264" s="108"/>
      <c r="CR264" s="108"/>
      <c r="CS264" s="107">
        <v>106216</v>
      </c>
      <c r="CT264" s="108"/>
      <c r="CU264" s="108"/>
      <c r="CV264" s="108"/>
      <c r="CW264" s="108"/>
      <c r="CX264" s="108"/>
      <c r="CY264" s="108"/>
      <c r="CZ264" s="107" t="s">
        <v>82</v>
      </c>
      <c r="DA264" s="108"/>
      <c r="DB264" s="108"/>
      <c r="DC264" s="108"/>
      <c r="DD264" s="108"/>
      <c r="DE264" s="108"/>
      <c r="DF264" s="108"/>
      <c r="DG264" s="107" t="s">
        <v>82</v>
      </c>
      <c r="DH264" s="108"/>
      <c r="DI264" s="108"/>
      <c r="DJ264" s="108"/>
      <c r="DK264" s="108"/>
      <c r="DL264" s="108"/>
      <c r="DM264" s="108"/>
      <c r="DN264" s="107" t="s">
        <v>82</v>
      </c>
      <c r="DO264" s="108"/>
      <c r="DP264" s="108"/>
      <c r="DQ264" s="108"/>
      <c r="DR264" s="108"/>
      <c r="DS264" s="108"/>
      <c r="DT264" s="108"/>
    </row>
    <row r="265" spans="2:124" ht="15.75" x14ac:dyDescent="0.2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</row>
    <row r="266" spans="2:124" ht="15.75" x14ac:dyDescent="0.25">
      <c r="B266" s="4" t="s">
        <v>171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</row>
    <row r="267" spans="2:124" ht="15.75" x14ac:dyDescent="0.25">
      <c r="B267" s="4" t="s">
        <v>80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R267" s="109">
        <v>10</v>
      </c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  <c r="BD267" s="110"/>
      <c r="BE267" s="110"/>
      <c r="BF267" s="111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P267" s="27"/>
      <c r="CQ267" s="27"/>
      <c r="CR267" s="27"/>
      <c r="CS267" s="27"/>
      <c r="CT267" s="27"/>
      <c r="CU267" s="27"/>
      <c r="CV267" s="27"/>
      <c r="DL267" s="27"/>
      <c r="DM267" s="27"/>
      <c r="DN267" s="27"/>
      <c r="DO267" s="27"/>
      <c r="DP267" s="27"/>
      <c r="DQ267" s="27"/>
      <c r="DR267" s="27"/>
      <c r="DS267" s="27"/>
      <c r="DT267" s="27"/>
    </row>
    <row r="270" spans="2:124" ht="15.75" x14ac:dyDescent="0.25">
      <c r="B270" s="4" t="s">
        <v>50</v>
      </c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</row>
    <row r="271" spans="2:124" ht="15.75" x14ac:dyDescent="0.2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</row>
    <row r="272" spans="2:124" x14ac:dyDescent="0.2">
      <c r="B272" s="112" t="s">
        <v>51</v>
      </c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4"/>
    </row>
    <row r="273" spans="2:124" x14ac:dyDescent="0.2">
      <c r="B273" s="112" t="s">
        <v>52</v>
      </c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4"/>
      <c r="S273" s="112" t="s">
        <v>53</v>
      </c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4"/>
      <c r="AN273" s="113" t="s">
        <v>54</v>
      </c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4"/>
      <c r="AZ273" s="113" t="s">
        <v>18</v>
      </c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4"/>
      <c r="BL273" s="112" t="s">
        <v>21</v>
      </c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4"/>
    </row>
    <row r="274" spans="2:124" x14ac:dyDescent="0.2">
      <c r="B274" s="82">
        <v>1</v>
      </c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>
        <v>2</v>
      </c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>
        <v>3</v>
      </c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>
        <v>4</v>
      </c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>
        <v>5</v>
      </c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82"/>
      <c r="DH274" s="82"/>
      <c r="DI274" s="82"/>
      <c r="DJ274" s="82"/>
      <c r="DK274" s="82"/>
      <c r="DL274" s="82"/>
      <c r="DM274" s="82"/>
      <c r="DN274" s="82"/>
      <c r="DO274" s="82"/>
      <c r="DP274" s="82"/>
      <c r="DQ274" s="82"/>
      <c r="DR274" s="82"/>
      <c r="DS274" s="82"/>
      <c r="DT274" s="82"/>
    </row>
    <row r="275" spans="2:124" ht="15.75" x14ac:dyDescent="0.2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</row>
    <row r="276" spans="2:124" ht="15.75" x14ac:dyDescent="0.25">
      <c r="B276" s="4" t="s">
        <v>172</v>
      </c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</row>
    <row r="277" spans="2:124" ht="15.75" x14ac:dyDescent="0.25">
      <c r="B277" s="4" t="s">
        <v>173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</row>
    <row r="278" spans="2:124" ht="15.75" x14ac:dyDescent="0.25">
      <c r="B278" s="83" t="s">
        <v>186</v>
      </c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</row>
    <row r="279" spans="2:124" x14ac:dyDescent="0.2">
      <c r="B279" s="101" t="s">
        <v>55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1"/>
      <c r="CM279" s="101"/>
      <c r="CN279" s="101"/>
      <c r="CO279" s="101"/>
      <c r="CP279" s="101"/>
      <c r="CQ279" s="101"/>
      <c r="CR279" s="101"/>
      <c r="CS279" s="101"/>
      <c r="CT279" s="101"/>
      <c r="CU279" s="101"/>
      <c r="CV279" s="101"/>
      <c r="CW279" s="101"/>
      <c r="CX279" s="101"/>
      <c r="CY279" s="101"/>
      <c r="CZ279" s="101"/>
      <c r="DA279" s="101"/>
      <c r="DB279" s="101"/>
      <c r="DC279" s="101"/>
      <c r="DD279" s="101"/>
      <c r="DE279" s="101"/>
      <c r="DF279" s="101"/>
      <c r="DG279" s="101"/>
      <c r="DH279" s="101"/>
      <c r="DI279" s="101"/>
      <c r="DJ279" s="101"/>
      <c r="DK279" s="101"/>
      <c r="DL279" s="101"/>
      <c r="DM279" s="101"/>
      <c r="DN279" s="101"/>
      <c r="DO279" s="101"/>
      <c r="DP279" s="101"/>
      <c r="DQ279" s="101"/>
      <c r="DR279" s="101"/>
      <c r="DS279" s="101"/>
      <c r="DT279" s="101"/>
    </row>
    <row r="280" spans="2:124" ht="15.75" x14ac:dyDescent="0.2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</row>
    <row r="281" spans="2:124" ht="15.75" x14ac:dyDescent="0.25">
      <c r="B281" s="4" t="s">
        <v>174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</row>
    <row r="282" spans="2:124" ht="15.75" x14ac:dyDescent="0.2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</row>
    <row r="283" spans="2:124" x14ac:dyDescent="0.2">
      <c r="B283" s="102" t="s">
        <v>56</v>
      </c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 t="s">
        <v>57</v>
      </c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 t="s">
        <v>58</v>
      </c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02"/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/>
      <c r="DM283" s="102"/>
      <c r="DN283" s="102"/>
      <c r="DO283" s="102"/>
      <c r="DP283" s="102"/>
      <c r="DQ283" s="102"/>
      <c r="DR283" s="102"/>
      <c r="DS283" s="102"/>
      <c r="DT283" s="102"/>
    </row>
    <row r="284" spans="2:124" x14ac:dyDescent="0.2">
      <c r="B284" s="82">
        <v>1</v>
      </c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>
        <v>2</v>
      </c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>
        <v>3</v>
      </c>
      <c r="CG284" s="82"/>
      <c r="CH284" s="82"/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82"/>
      <c r="DH284" s="82"/>
      <c r="DI284" s="82"/>
      <c r="DJ284" s="82"/>
      <c r="DK284" s="82"/>
      <c r="DL284" s="82"/>
      <c r="DM284" s="82"/>
      <c r="DN284" s="82"/>
      <c r="DO284" s="82"/>
      <c r="DP284" s="82"/>
      <c r="DQ284" s="82"/>
      <c r="DR284" s="82"/>
      <c r="DS284" s="82"/>
      <c r="DT284" s="82"/>
    </row>
    <row r="285" spans="2:124" x14ac:dyDescent="0.2">
      <c r="B285" s="100" t="s">
        <v>112</v>
      </c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 t="s">
        <v>113</v>
      </c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 t="s">
        <v>114</v>
      </c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</row>
    <row r="286" spans="2:124" x14ac:dyDescent="0.2">
      <c r="B286" s="100" t="s">
        <v>115</v>
      </c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 t="s">
        <v>116</v>
      </c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 t="s">
        <v>117</v>
      </c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</row>
    <row r="287" spans="2:124" x14ac:dyDescent="0.2">
      <c r="B287" s="100" t="s">
        <v>118</v>
      </c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 t="s">
        <v>119</v>
      </c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 t="s">
        <v>120</v>
      </c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</row>
    <row r="288" spans="2:124" x14ac:dyDescent="0.2">
      <c r="B288" s="100" t="s">
        <v>121</v>
      </c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6" t="s">
        <v>122</v>
      </c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 t="s">
        <v>123</v>
      </c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</row>
  </sheetData>
  <mergeCells count="1246">
    <mergeCell ref="B287:AP287"/>
    <mergeCell ref="AQ287:CE287"/>
    <mergeCell ref="CF287:DT287"/>
    <mergeCell ref="B288:AP288"/>
    <mergeCell ref="AQ288:CE288"/>
    <mergeCell ref="CF288:DT288"/>
    <mergeCell ref="B284:AP284"/>
    <mergeCell ref="AQ284:CE284"/>
    <mergeCell ref="CF284:DT284"/>
    <mergeCell ref="B285:AP285"/>
    <mergeCell ref="AQ285:CE285"/>
    <mergeCell ref="CF285:DT285"/>
    <mergeCell ref="B286:AP286"/>
    <mergeCell ref="AQ286:CE286"/>
    <mergeCell ref="CF286:DT286"/>
    <mergeCell ref="B274:R274"/>
    <mergeCell ref="S274:AM274"/>
    <mergeCell ref="AN274:AY274"/>
    <mergeCell ref="AZ274:BK274"/>
    <mergeCell ref="BL274:DT274"/>
    <mergeCell ref="B278:DT278"/>
    <mergeCell ref="B279:DT279"/>
    <mergeCell ref="B283:AP283"/>
    <mergeCell ref="AQ283:CE283"/>
    <mergeCell ref="CF283:DT283"/>
    <mergeCell ref="CE264:CK264"/>
    <mergeCell ref="CL264:CR264"/>
    <mergeCell ref="CS264:CY264"/>
    <mergeCell ref="CZ264:DF264"/>
    <mergeCell ref="DG264:DM264"/>
    <mergeCell ref="DN264:DT264"/>
    <mergeCell ref="AR267:BF267"/>
    <mergeCell ref="B272:DT272"/>
    <mergeCell ref="B273:R273"/>
    <mergeCell ref="S273:AM273"/>
    <mergeCell ref="AN273:AY273"/>
    <mergeCell ref="AZ273:BK273"/>
    <mergeCell ref="BL273:DT273"/>
    <mergeCell ref="B264:J264"/>
    <mergeCell ref="K264:T264"/>
    <mergeCell ref="U264:AD264"/>
    <mergeCell ref="AE264:AN264"/>
    <mergeCell ref="AO264:AX264"/>
    <mergeCell ref="AY264:BH264"/>
    <mergeCell ref="BI264:BR264"/>
    <mergeCell ref="BS264:BZ264"/>
    <mergeCell ref="CA264:CD264"/>
    <mergeCell ref="BI260:BR260"/>
    <mergeCell ref="BS260:BZ260"/>
    <mergeCell ref="CA262:CD262"/>
    <mergeCell ref="CE262:CK262"/>
    <mergeCell ref="CL262:CR262"/>
    <mergeCell ref="CS262:CY262"/>
    <mergeCell ref="CZ262:DF262"/>
    <mergeCell ref="DG262:DM262"/>
    <mergeCell ref="DN262:DT262"/>
    <mergeCell ref="B263:J263"/>
    <mergeCell ref="K263:T263"/>
    <mergeCell ref="U263:AD263"/>
    <mergeCell ref="AE263:AN263"/>
    <mergeCell ref="AO263:AX263"/>
    <mergeCell ref="AY263:BH263"/>
    <mergeCell ref="BI263:BR263"/>
    <mergeCell ref="BS263:BZ263"/>
    <mergeCell ref="CA263:CD263"/>
    <mergeCell ref="CE263:CK263"/>
    <mergeCell ref="CL263:CR263"/>
    <mergeCell ref="CS263:CY263"/>
    <mergeCell ref="CZ263:DF263"/>
    <mergeCell ref="DG263:DM263"/>
    <mergeCell ref="DN263:DT263"/>
    <mergeCell ref="CS258:CY258"/>
    <mergeCell ref="CZ258:DF258"/>
    <mergeCell ref="CE260:CK260"/>
    <mergeCell ref="CL260:CR260"/>
    <mergeCell ref="CS260:CY260"/>
    <mergeCell ref="CZ260:DF260"/>
    <mergeCell ref="DG260:DM260"/>
    <mergeCell ref="DN260:DT260"/>
    <mergeCell ref="B261:J261"/>
    <mergeCell ref="K261:T262"/>
    <mergeCell ref="U261:AD262"/>
    <mergeCell ref="AE261:AN262"/>
    <mergeCell ref="AO261:AX262"/>
    <mergeCell ref="AY261:BH262"/>
    <mergeCell ref="BI261:BR261"/>
    <mergeCell ref="BS261:BZ261"/>
    <mergeCell ref="CA261:CD261"/>
    <mergeCell ref="CE261:CK261"/>
    <mergeCell ref="CL261:CR261"/>
    <mergeCell ref="CS261:CY261"/>
    <mergeCell ref="CZ261:DF261"/>
    <mergeCell ref="DG261:DM261"/>
    <mergeCell ref="DN261:DT261"/>
    <mergeCell ref="B262:J262"/>
    <mergeCell ref="BI262:BR262"/>
    <mergeCell ref="BS262:BZ262"/>
    <mergeCell ref="B260:J260"/>
    <mergeCell ref="L260:S260"/>
    <mergeCell ref="V260:AC260"/>
    <mergeCell ref="AF260:AM260"/>
    <mergeCell ref="AP260:AW260"/>
    <mergeCell ref="AZ260:BG260"/>
    <mergeCell ref="B257:J257"/>
    <mergeCell ref="K257:AN257"/>
    <mergeCell ref="AO257:BH257"/>
    <mergeCell ref="BI257:BR257"/>
    <mergeCell ref="BS257:CD257"/>
    <mergeCell ref="CE257:CK257"/>
    <mergeCell ref="CL257:CR257"/>
    <mergeCell ref="CS257:CY257"/>
    <mergeCell ref="CZ257:DF257"/>
    <mergeCell ref="DG257:DM257"/>
    <mergeCell ref="DN257:DT257"/>
    <mergeCell ref="CA260:CD260"/>
    <mergeCell ref="DG258:DM258"/>
    <mergeCell ref="DN258:DT258"/>
    <mergeCell ref="B259:J259"/>
    <mergeCell ref="K259:AN259"/>
    <mergeCell ref="AO259:BH259"/>
    <mergeCell ref="BI259:BR259"/>
    <mergeCell ref="BS259:CD259"/>
    <mergeCell ref="CE259:CK259"/>
    <mergeCell ref="CL259:CR259"/>
    <mergeCell ref="CS259:CY259"/>
    <mergeCell ref="CZ259:DF259"/>
    <mergeCell ref="DG259:DM259"/>
    <mergeCell ref="DN259:DT259"/>
    <mergeCell ref="B258:J258"/>
    <mergeCell ref="K258:AN258"/>
    <mergeCell ref="AO258:BH258"/>
    <mergeCell ref="BI258:BR258"/>
    <mergeCell ref="BS258:CD258"/>
    <mergeCell ref="CE258:CK258"/>
    <mergeCell ref="CL258:CR258"/>
    <mergeCell ref="AR251:BF251"/>
    <mergeCell ref="B255:J255"/>
    <mergeCell ref="K255:AN255"/>
    <mergeCell ref="AO255:BH255"/>
    <mergeCell ref="BI255:CD255"/>
    <mergeCell ref="CE255:CY255"/>
    <mergeCell ref="CZ255:DT255"/>
    <mergeCell ref="CW246:DD246"/>
    <mergeCell ref="DE246:DL246"/>
    <mergeCell ref="DM246:DT246"/>
    <mergeCell ref="BX247:CH247"/>
    <mergeCell ref="CI247:CR247"/>
    <mergeCell ref="CS247:CV247"/>
    <mergeCell ref="CW247:DD247"/>
    <mergeCell ref="DE247:DL247"/>
    <mergeCell ref="DM247:DT247"/>
    <mergeCell ref="B256:J256"/>
    <mergeCell ref="K256:AN256"/>
    <mergeCell ref="AO256:BH256"/>
    <mergeCell ref="BI256:CD256"/>
    <mergeCell ref="CE256:CY256"/>
    <mergeCell ref="CZ256:DT256"/>
    <mergeCell ref="B244:J248"/>
    <mergeCell ref="K244:W248"/>
    <mergeCell ref="X244:AJ248"/>
    <mergeCell ref="AK244:AW248"/>
    <mergeCell ref="AX244:BJ248"/>
    <mergeCell ref="BK244:BW248"/>
    <mergeCell ref="BX244:CH244"/>
    <mergeCell ref="CI244:CR244"/>
    <mergeCell ref="CS244:CV244"/>
    <mergeCell ref="CW244:DD244"/>
    <mergeCell ref="DE244:DL244"/>
    <mergeCell ref="DM244:DT244"/>
    <mergeCell ref="BX245:CH245"/>
    <mergeCell ref="CI245:CR245"/>
    <mergeCell ref="CS245:CV245"/>
    <mergeCell ref="CW245:DD245"/>
    <mergeCell ref="DE245:DL245"/>
    <mergeCell ref="DM245:DT245"/>
    <mergeCell ref="BX246:CH246"/>
    <mergeCell ref="CI246:CR246"/>
    <mergeCell ref="CS246:CV246"/>
    <mergeCell ref="BX248:CH248"/>
    <mergeCell ref="CI248:CR248"/>
    <mergeCell ref="CS248:CV248"/>
    <mergeCell ref="CW248:DD248"/>
    <mergeCell ref="DE248:DL248"/>
    <mergeCell ref="DM248:DT248"/>
    <mergeCell ref="CS243:CV243"/>
    <mergeCell ref="CW241:DD241"/>
    <mergeCell ref="DE241:DL241"/>
    <mergeCell ref="DM241:DT241"/>
    <mergeCell ref="B242:J242"/>
    <mergeCell ref="BX242:CH242"/>
    <mergeCell ref="CI242:CR242"/>
    <mergeCell ref="CS242:CV242"/>
    <mergeCell ref="CW242:DD242"/>
    <mergeCell ref="DE242:DL242"/>
    <mergeCell ref="DM242:DT242"/>
    <mergeCell ref="B241:J241"/>
    <mergeCell ref="K241:W242"/>
    <mergeCell ref="X241:AJ242"/>
    <mergeCell ref="AK241:AW242"/>
    <mergeCell ref="AX241:BJ242"/>
    <mergeCell ref="BK241:BW242"/>
    <mergeCell ref="BX241:CH241"/>
    <mergeCell ref="CI241:CR241"/>
    <mergeCell ref="CS241:CV241"/>
    <mergeCell ref="CW243:DD243"/>
    <mergeCell ref="DE243:DL243"/>
    <mergeCell ref="DM243:DT243"/>
    <mergeCell ref="B243:J243"/>
    <mergeCell ref="K243:W243"/>
    <mergeCell ref="X243:AJ243"/>
    <mergeCell ref="AK243:AW243"/>
    <mergeCell ref="AX243:BJ243"/>
    <mergeCell ref="BK243:BW243"/>
    <mergeCell ref="BX243:CH243"/>
    <mergeCell ref="CI243:CR243"/>
    <mergeCell ref="B239:J239"/>
    <mergeCell ref="K239:AW239"/>
    <mergeCell ref="AX239:BW239"/>
    <mergeCell ref="BX239:CH239"/>
    <mergeCell ref="CI239:CV239"/>
    <mergeCell ref="CW239:DD239"/>
    <mergeCell ref="DE239:DL239"/>
    <mergeCell ref="DM239:DT239"/>
    <mergeCell ref="B240:J240"/>
    <mergeCell ref="L240:V240"/>
    <mergeCell ref="Y240:AI240"/>
    <mergeCell ref="AL240:AV240"/>
    <mergeCell ref="AY240:BI240"/>
    <mergeCell ref="BL240:BV240"/>
    <mergeCell ref="BX240:CH240"/>
    <mergeCell ref="CI240:CR240"/>
    <mergeCell ref="CS240:CV240"/>
    <mergeCell ref="CW240:DD240"/>
    <mergeCell ref="DE240:DL240"/>
    <mergeCell ref="DM240:DT240"/>
    <mergeCell ref="B237:J237"/>
    <mergeCell ref="K237:AW237"/>
    <mergeCell ref="AX237:BW237"/>
    <mergeCell ref="BX237:CH237"/>
    <mergeCell ref="CI237:CV237"/>
    <mergeCell ref="CW237:DD237"/>
    <mergeCell ref="DE237:DL237"/>
    <mergeCell ref="DM237:DT237"/>
    <mergeCell ref="B238:J238"/>
    <mergeCell ref="K238:AW238"/>
    <mergeCell ref="AX238:BW238"/>
    <mergeCell ref="BX238:CH238"/>
    <mergeCell ref="CI238:CV238"/>
    <mergeCell ref="CW238:DD238"/>
    <mergeCell ref="DE238:DL238"/>
    <mergeCell ref="DM238:DT238"/>
    <mergeCell ref="B235:J235"/>
    <mergeCell ref="K235:AW235"/>
    <mergeCell ref="AX235:BW235"/>
    <mergeCell ref="BX235:CV235"/>
    <mergeCell ref="CW235:DT235"/>
    <mergeCell ref="B236:J236"/>
    <mergeCell ref="K236:AW236"/>
    <mergeCell ref="AX236:BW236"/>
    <mergeCell ref="BX236:CH236"/>
    <mergeCell ref="CI236:CV236"/>
    <mergeCell ref="CW236:DD236"/>
    <mergeCell ref="DE236:DL236"/>
    <mergeCell ref="DM236:DT236"/>
    <mergeCell ref="BG223:BW223"/>
    <mergeCell ref="DM225:DT227"/>
    <mergeCell ref="B226:CI227"/>
    <mergeCell ref="B229:CI229"/>
    <mergeCell ref="B234:J234"/>
    <mergeCell ref="K234:AW234"/>
    <mergeCell ref="AX234:BW234"/>
    <mergeCell ref="BX234:CV234"/>
    <mergeCell ref="CW234:DT234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A36:I36"/>
    <mergeCell ref="J36:AM36"/>
    <mergeCell ref="AN36:BG36"/>
    <mergeCell ref="BH36:CC36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A40:I40"/>
    <mergeCell ref="BH43:BQ43"/>
    <mergeCell ref="BR43:BY43"/>
    <mergeCell ref="BR42:BY42"/>
    <mergeCell ref="BZ42:CC42"/>
    <mergeCell ref="CD42:CJ42"/>
    <mergeCell ref="CK42:CQ42"/>
    <mergeCell ref="CR42:CX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42:DE42"/>
    <mergeCell ref="BR44:BY44"/>
    <mergeCell ref="BZ44:CC44"/>
    <mergeCell ref="CD44:CJ44"/>
    <mergeCell ref="CK44:CQ44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91:I95"/>
    <mergeCell ref="J91:V95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A86:I86"/>
    <mergeCell ref="J86:AV86"/>
    <mergeCell ref="AW86:BV86"/>
    <mergeCell ref="BW86:CG86"/>
    <mergeCell ref="CH86:CU86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R90:CU90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CH91:CQ91"/>
    <mergeCell ref="CR91:CU91"/>
    <mergeCell ref="CV91:DC91"/>
    <mergeCell ref="DD91:DK91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100:CQ100"/>
    <mergeCell ref="CR100:CU100"/>
    <mergeCell ref="CV100:DC100"/>
    <mergeCell ref="DD100:DK100"/>
    <mergeCell ref="DL100:DS100"/>
    <mergeCell ref="AQ103:BE103"/>
    <mergeCell ref="CV99:DC99"/>
    <mergeCell ref="DD99:DK99"/>
    <mergeCell ref="DL99:DS99"/>
    <mergeCell ref="BW100:CG100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K113:CQ113"/>
    <mergeCell ref="CR113:CX113"/>
    <mergeCell ref="A113:I113"/>
    <mergeCell ref="J113:S114"/>
    <mergeCell ref="T113:AC114"/>
    <mergeCell ref="AD113:AM114"/>
    <mergeCell ref="AN113:AW114"/>
    <mergeCell ref="AX113:BG114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T116:AC116"/>
    <mergeCell ref="AD116:AM116"/>
    <mergeCell ref="AN116:AW116"/>
    <mergeCell ref="AX116:BG116"/>
    <mergeCell ref="BH116:BQ116"/>
    <mergeCell ref="BR116:BY116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CD117:CJ117"/>
    <mergeCell ref="CK117:CQ117"/>
    <mergeCell ref="CR117:CX117"/>
    <mergeCell ref="CY117:DE117"/>
    <mergeCell ref="DF117:DL117"/>
    <mergeCell ref="DM117:DS117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CE137:DS137"/>
    <mergeCell ref="A127:Q127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BW155:CU155"/>
    <mergeCell ref="CV155:DS155"/>
    <mergeCell ref="A156:I156"/>
    <mergeCell ref="J156:AV156"/>
    <mergeCell ref="AW156:BV156"/>
    <mergeCell ref="BW156:CG156"/>
    <mergeCell ref="CH156:CU156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DL160:DS160"/>
    <mergeCell ref="DD159:DK159"/>
    <mergeCell ref="DL159:DS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CV159:DC159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R161:CU161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H167:CQ167"/>
    <mergeCell ref="CR167:CU167"/>
    <mergeCell ref="CV167:DC167"/>
    <mergeCell ref="DD167:DK167"/>
    <mergeCell ref="DL167:DS167"/>
    <mergeCell ref="CV166:DC166"/>
    <mergeCell ref="DD166:DK166"/>
    <mergeCell ref="DL166:DS166"/>
    <mergeCell ref="BW167:CG167"/>
    <mergeCell ref="DL168:DS168"/>
    <mergeCell ref="BW169:CG169"/>
    <mergeCell ref="CH169:CQ169"/>
    <mergeCell ref="CR169:CU169"/>
    <mergeCell ref="BW168:CG168"/>
    <mergeCell ref="CH168:CQ168"/>
    <mergeCell ref="CR168:CU168"/>
    <mergeCell ref="CV168:DC168"/>
    <mergeCell ref="DD168:DK168"/>
    <mergeCell ref="CH170:CQ170"/>
    <mergeCell ref="CR170:CU170"/>
    <mergeCell ref="CV170:DC170"/>
    <mergeCell ref="DD170:DK170"/>
    <mergeCell ref="DL170:DS170"/>
    <mergeCell ref="CV169:DC169"/>
    <mergeCell ref="DD169:DK169"/>
    <mergeCell ref="DL169:DS169"/>
    <mergeCell ref="BW170:CG170"/>
    <mergeCell ref="DL171:DS171"/>
    <mergeCell ref="BW172:CG172"/>
    <mergeCell ref="CH172:CQ172"/>
    <mergeCell ref="CR172:CU172"/>
    <mergeCell ref="BW171:CG171"/>
    <mergeCell ref="CH171:CQ171"/>
    <mergeCell ref="CR171:CU171"/>
    <mergeCell ref="CV171:DC171"/>
    <mergeCell ref="DD171:DK171"/>
    <mergeCell ref="CH173:CQ173"/>
    <mergeCell ref="CR173:CU173"/>
    <mergeCell ref="CV173:DC173"/>
    <mergeCell ref="DD173:DK173"/>
    <mergeCell ref="DL173:DS173"/>
    <mergeCell ref="CV172:DC172"/>
    <mergeCell ref="DD172:DK172"/>
    <mergeCell ref="DL172:DS172"/>
    <mergeCell ref="BW173:CG173"/>
    <mergeCell ref="DL176:DS176"/>
    <mergeCell ref="CV175:DC175"/>
    <mergeCell ref="DD175:DK175"/>
    <mergeCell ref="DL175:DS175"/>
    <mergeCell ref="BW176:CG176"/>
    <mergeCell ref="DL174:DS174"/>
    <mergeCell ref="BW175:CG175"/>
    <mergeCell ref="CH175:CQ175"/>
    <mergeCell ref="CR175:CU175"/>
    <mergeCell ref="BW174:CG174"/>
    <mergeCell ref="CH174:CQ174"/>
    <mergeCell ref="CR174:CU174"/>
    <mergeCell ref="CV174:DC174"/>
    <mergeCell ref="DD174:DK174"/>
    <mergeCell ref="CH178:CQ178"/>
    <mergeCell ref="CR178:CU178"/>
    <mergeCell ref="BW177:CG177"/>
    <mergeCell ref="CH177:CQ177"/>
    <mergeCell ref="CR177:CU177"/>
    <mergeCell ref="CV177:DC177"/>
    <mergeCell ref="DD177:DK177"/>
    <mergeCell ref="CH176:CQ176"/>
    <mergeCell ref="CR176:CU176"/>
    <mergeCell ref="CV176:DC176"/>
    <mergeCell ref="DD176:DK176"/>
    <mergeCell ref="A186:I186"/>
    <mergeCell ref="J186:AM186"/>
    <mergeCell ref="AN186:BG186"/>
    <mergeCell ref="BH186:CC186"/>
    <mergeCell ref="CD186:CX186"/>
    <mergeCell ref="CY186:DS186"/>
    <mergeCell ref="CV178:DC178"/>
    <mergeCell ref="DD178:DK178"/>
    <mergeCell ref="DL178:DS178"/>
    <mergeCell ref="AQ181:BE181"/>
    <mergeCell ref="A185:I185"/>
    <mergeCell ref="J185:AM185"/>
    <mergeCell ref="AN185:BG185"/>
    <mergeCell ref="BH185:CC185"/>
    <mergeCell ref="CD185:CX185"/>
    <mergeCell ref="CY185:DS185"/>
    <mergeCell ref="A174:I178"/>
    <mergeCell ref="J174:V178"/>
    <mergeCell ref="W174:AI178"/>
    <mergeCell ref="AJ174:AV178"/>
    <mergeCell ref="AW174:BI178"/>
    <mergeCell ref="BJ174:BV178"/>
    <mergeCell ref="DL177:DS177"/>
    <mergeCell ref="BW178:CG178"/>
    <mergeCell ref="A188:I188"/>
    <mergeCell ref="J188:AM188"/>
    <mergeCell ref="AN188:BG188"/>
    <mergeCell ref="BH188:BQ188"/>
    <mergeCell ref="BR188:CC188"/>
    <mergeCell ref="A187:I187"/>
    <mergeCell ref="J187:AM187"/>
    <mergeCell ref="AN187:BG187"/>
    <mergeCell ref="BH187:BQ187"/>
    <mergeCell ref="BR187:CC187"/>
    <mergeCell ref="CD190:CJ190"/>
    <mergeCell ref="CK190:CQ190"/>
    <mergeCell ref="CD188:CJ188"/>
    <mergeCell ref="CK188:CQ188"/>
    <mergeCell ref="CR188:CX188"/>
    <mergeCell ref="CY188:DE188"/>
    <mergeCell ref="DF188:DL188"/>
    <mergeCell ref="DM188:DS188"/>
    <mergeCell ref="CK187:CQ187"/>
    <mergeCell ref="CR187:CX187"/>
    <mergeCell ref="CY187:DE187"/>
    <mergeCell ref="DF187:DL187"/>
    <mergeCell ref="DM187:DS187"/>
    <mergeCell ref="CD187:CJ187"/>
    <mergeCell ref="AY190:BF190"/>
    <mergeCell ref="BH190:BQ190"/>
    <mergeCell ref="BR190:BY190"/>
    <mergeCell ref="CK189:CQ189"/>
    <mergeCell ref="CR189:CX189"/>
    <mergeCell ref="CY189:DE189"/>
    <mergeCell ref="DF189:DL189"/>
    <mergeCell ref="DM189:DS189"/>
    <mergeCell ref="A190:I190"/>
    <mergeCell ref="K190:R190"/>
    <mergeCell ref="U190:AB190"/>
    <mergeCell ref="AE190:AL190"/>
    <mergeCell ref="AO190:AV190"/>
    <mergeCell ref="A189:I189"/>
    <mergeCell ref="J189:AM189"/>
    <mergeCell ref="AN189:BG189"/>
    <mergeCell ref="BH189:BQ189"/>
    <mergeCell ref="BR189:CC189"/>
    <mergeCell ref="CD189:CJ189"/>
    <mergeCell ref="CR190:CX190"/>
    <mergeCell ref="CY190:DE190"/>
    <mergeCell ref="DF190:DL190"/>
    <mergeCell ref="DM190:DS190"/>
    <mergeCell ref="BZ190:CC190"/>
    <mergeCell ref="A192:I192"/>
    <mergeCell ref="BH192:BQ192"/>
    <mergeCell ref="BR192:BY192"/>
    <mergeCell ref="BZ192:CC192"/>
    <mergeCell ref="CD192:CJ192"/>
    <mergeCell ref="CK192:CQ192"/>
    <mergeCell ref="CR192:CX192"/>
    <mergeCell ref="BH191:BQ191"/>
    <mergeCell ref="BR191:BY191"/>
    <mergeCell ref="BZ191:CC191"/>
    <mergeCell ref="CD191:CJ191"/>
    <mergeCell ref="CK191:CQ191"/>
    <mergeCell ref="CR191:CX191"/>
    <mergeCell ref="A191:I191"/>
    <mergeCell ref="J191:S192"/>
    <mergeCell ref="T191:AC192"/>
    <mergeCell ref="AD191:AM192"/>
    <mergeCell ref="AN191:AW192"/>
    <mergeCell ref="AX191:BG192"/>
    <mergeCell ref="DM193:DS193"/>
    <mergeCell ref="BZ193:CC193"/>
    <mergeCell ref="CD193:CJ193"/>
    <mergeCell ref="CK193:CQ193"/>
    <mergeCell ref="CR193:CX193"/>
    <mergeCell ref="CY193:DE193"/>
    <mergeCell ref="CY191:DE191"/>
    <mergeCell ref="DF191:DL191"/>
    <mergeCell ref="DM191:DS191"/>
    <mergeCell ref="CY192:DE192"/>
    <mergeCell ref="DF192:DL192"/>
    <mergeCell ref="DM192:DS192"/>
    <mergeCell ref="T194:AC194"/>
    <mergeCell ref="AD194:AM194"/>
    <mergeCell ref="AN194:AW194"/>
    <mergeCell ref="AX194:BG194"/>
    <mergeCell ref="BH194:BQ194"/>
    <mergeCell ref="BR194:BY194"/>
    <mergeCell ref="BR193:BY193"/>
    <mergeCell ref="A193:I193"/>
    <mergeCell ref="J193:S193"/>
    <mergeCell ref="T193:AC193"/>
    <mergeCell ref="AD193:AM193"/>
    <mergeCell ref="AN193:AW193"/>
    <mergeCell ref="AX193:BG193"/>
    <mergeCell ref="BH193:BQ193"/>
    <mergeCell ref="CD195:CJ195"/>
    <mergeCell ref="CK195:CQ195"/>
    <mergeCell ref="CR195:CX195"/>
    <mergeCell ref="CY195:DE195"/>
    <mergeCell ref="DF195:DL195"/>
    <mergeCell ref="DM195:DS195"/>
    <mergeCell ref="DM194:DS194"/>
    <mergeCell ref="A195:I195"/>
    <mergeCell ref="J195:S195"/>
    <mergeCell ref="T195:AC195"/>
    <mergeCell ref="AD195:AM195"/>
    <mergeCell ref="AN195:AW195"/>
    <mergeCell ref="AX195:BG195"/>
    <mergeCell ref="BH195:BQ195"/>
    <mergeCell ref="BR195:BY195"/>
    <mergeCell ref="BZ195:CC195"/>
    <mergeCell ref="BZ194:CC194"/>
    <mergeCell ref="CD194:CJ194"/>
    <mergeCell ref="CK194:CQ194"/>
    <mergeCell ref="CR194:CX194"/>
    <mergeCell ref="CY194:DE194"/>
    <mergeCell ref="DF194:DL194"/>
    <mergeCell ref="A194:I194"/>
    <mergeCell ref="J194:S194"/>
    <mergeCell ref="DF193:DL193"/>
    <mergeCell ref="A205:Q205"/>
    <mergeCell ref="R205:AL205"/>
    <mergeCell ref="AM205:AX205"/>
    <mergeCell ref="AY205:BJ205"/>
    <mergeCell ref="BK205:DS205"/>
    <mergeCell ref="BH196:BQ196"/>
    <mergeCell ref="BR196:BY196"/>
    <mergeCell ref="BZ196:CC196"/>
    <mergeCell ref="CD196:CJ196"/>
    <mergeCell ref="CK196:CQ196"/>
    <mergeCell ref="CR196:CX196"/>
    <mergeCell ref="A196:I196"/>
    <mergeCell ref="J196:S196"/>
    <mergeCell ref="T196:AC196"/>
    <mergeCell ref="AD196:AM196"/>
    <mergeCell ref="AN196:AW196"/>
    <mergeCell ref="AX196:BG196"/>
    <mergeCell ref="CY196:DE196"/>
    <mergeCell ref="DF196:DL196"/>
    <mergeCell ref="A137:AO137"/>
    <mergeCell ref="AP137:CD137"/>
    <mergeCell ref="CV161:DC161"/>
    <mergeCell ref="DD161:DK161"/>
    <mergeCell ref="DL161:DS161"/>
    <mergeCell ref="CR160:CU160"/>
    <mergeCell ref="CV160:DC160"/>
    <mergeCell ref="DD160:DK160"/>
    <mergeCell ref="A169:I173"/>
    <mergeCell ref="J169:V173"/>
    <mergeCell ref="A220:AO220"/>
    <mergeCell ref="AP220:CD220"/>
    <mergeCell ref="CE220:DS220"/>
    <mergeCell ref="A217:AO217"/>
    <mergeCell ref="AP217:CD217"/>
    <mergeCell ref="CE217:DS217"/>
    <mergeCell ref="A218:AO218"/>
    <mergeCell ref="AP218:CD218"/>
    <mergeCell ref="CE218:DS218"/>
    <mergeCell ref="A219:AO219"/>
    <mergeCell ref="AP219:CD219"/>
    <mergeCell ref="CE219:DS219"/>
    <mergeCell ref="A211:DS211"/>
    <mergeCell ref="A215:AO215"/>
    <mergeCell ref="AP215:CD215"/>
    <mergeCell ref="CE215:DS215"/>
    <mergeCell ref="A216:AO216"/>
    <mergeCell ref="AP216:CD216"/>
    <mergeCell ref="CE216:DS216"/>
    <mergeCell ref="DM196:DS196"/>
    <mergeCell ref="AQ199:BE199"/>
    <mergeCell ref="A204:DS204"/>
    <mergeCell ref="W169:AI173"/>
    <mergeCell ref="AJ169:AV173"/>
    <mergeCell ref="AW169:BI173"/>
    <mergeCell ref="BJ169:BV173"/>
    <mergeCell ref="A164:I168"/>
    <mergeCell ref="J164:V168"/>
    <mergeCell ref="W164:AI168"/>
    <mergeCell ref="AJ164:AV168"/>
    <mergeCell ref="AW164:BI168"/>
    <mergeCell ref="BJ164:BV168"/>
    <mergeCell ref="A206:Q206"/>
    <mergeCell ref="R206:AL206"/>
    <mergeCell ref="AM206:AX206"/>
    <mergeCell ref="AY206:BJ206"/>
    <mergeCell ref="BK206:DS206"/>
    <mergeCell ref="A210:DS210"/>
    <mergeCell ref="A96:I100"/>
    <mergeCell ref="J96:V100"/>
    <mergeCell ref="W96:AI100"/>
    <mergeCell ref="AJ96:AV100"/>
    <mergeCell ref="AW96:BI100"/>
    <mergeCell ref="BJ96:BV100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AP136:CD136"/>
    <mergeCell ref="CE136:DS136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rowBreaks count="6" manualBreakCount="6">
    <brk id="89" max="16383" man="1"/>
    <brk id="104" max="16383" man="1"/>
    <brk id="128" max="16383" man="1"/>
    <brk id="153" max="16383" man="1"/>
    <brk id="192" max="16383" man="1"/>
    <brk id="2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65" t="s">
        <v>59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22" zoomScaleNormal="100" zoomScaleSheetLayoutView="100" workbookViewId="0">
      <selection activeCell="AK30" sqref="AK30:AT30"/>
    </sheetView>
  </sheetViews>
  <sheetFormatPr defaultColWidth="8.85546875" defaultRowHeight="12.75" x14ac:dyDescent="0.2"/>
  <cols>
    <col min="1" max="34" width="1.140625" customWidth="1"/>
    <col min="35" max="35" width="82.42578125" customWidth="1"/>
    <col min="36" max="123" width="1.140625" customWidth="1"/>
  </cols>
  <sheetData>
    <row r="1" spans="1:123" ht="15.75" x14ac:dyDescent="0.25">
      <c r="A1" s="165" t="s">
        <v>175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83" t="s">
        <v>136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</row>
    <row r="5" spans="1:123" ht="15.75" x14ac:dyDescent="0.25">
      <c r="A5" s="4" t="s">
        <v>177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87" t="s">
        <v>60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7" t="s">
        <v>61</v>
      </c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9"/>
      <c r="BU9" s="188" t="s">
        <v>62</v>
      </c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9"/>
    </row>
    <row r="10" spans="1:123" ht="15.75" x14ac:dyDescent="0.25">
      <c r="A10" s="190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90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91"/>
      <c r="BU10" s="165" t="s">
        <v>63</v>
      </c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91"/>
    </row>
    <row r="11" spans="1:123" ht="15.75" x14ac:dyDescent="0.25">
      <c r="A11" s="192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92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93"/>
      <c r="BU11" s="148" t="s">
        <v>179</v>
      </c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93"/>
    </row>
    <row r="12" spans="1:123" ht="15.75" x14ac:dyDescent="0.25">
      <c r="A12" s="194">
        <v>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>
        <v>2</v>
      </c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>
        <v>3</v>
      </c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</row>
    <row r="13" spans="1:123" ht="75" customHeight="1" x14ac:dyDescent="0.25">
      <c r="A13" s="178" t="s">
        <v>137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 t="s">
        <v>138</v>
      </c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 t="s">
        <v>153</v>
      </c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</row>
    <row r="14" spans="1:123" ht="41.25" customHeight="1" x14ac:dyDescent="0.25">
      <c r="A14" s="178" t="s">
        <v>139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 t="s">
        <v>140</v>
      </c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80" t="s">
        <v>152</v>
      </c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2"/>
    </row>
    <row r="15" spans="1:123" ht="33.75" customHeight="1" x14ac:dyDescent="0.25">
      <c r="A15" s="178" t="s">
        <v>141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 t="s">
        <v>142</v>
      </c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83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5"/>
    </row>
    <row r="16" spans="1:123" ht="29.25" customHeight="1" x14ac:dyDescent="0.25">
      <c r="A16" s="178" t="s">
        <v>143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 t="s">
        <v>120</v>
      </c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 t="s">
        <v>81</v>
      </c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180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79" t="s">
        <v>144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</row>
    <row r="20" spans="1:123" ht="15.75" x14ac:dyDescent="0.25">
      <c r="A20" s="4" t="s">
        <v>181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79" t="s">
        <v>145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</row>
    <row r="22" spans="1:123" ht="15.75" x14ac:dyDescent="0.25">
      <c r="A22" s="4" t="s">
        <v>182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84" t="s">
        <v>146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</row>
    <row r="24" spans="1:123" ht="15.75" x14ac:dyDescent="0.25">
      <c r="A24" s="4" t="s">
        <v>183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</row>
    <row r="29" spans="1:123" x14ac:dyDescent="0.2">
      <c r="A29" t="s">
        <v>147</v>
      </c>
    </row>
    <row r="30" spans="1:123" x14ac:dyDescent="0.2">
      <c r="AF30" t="s">
        <v>151</v>
      </c>
      <c r="AK30" s="186">
        <v>43160</v>
      </c>
      <c r="AL30" s="54"/>
      <c r="AM30" s="54"/>
      <c r="AN30" s="54"/>
      <c r="AO30" s="54"/>
      <c r="AP30" s="54"/>
      <c r="AQ30" s="54"/>
      <c r="AR30" s="54"/>
      <c r="AS30" s="54"/>
      <c r="AT30" s="54"/>
    </row>
    <row r="31" spans="1:123" x14ac:dyDescent="0.2">
      <c r="AI31" s="26" t="s">
        <v>148</v>
      </c>
      <c r="AJ31" t="s">
        <v>149</v>
      </c>
      <c r="AP31" s="26" t="s">
        <v>150</v>
      </c>
    </row>
  </sheetData>
  <mergeCells count="32"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2017-01-16T12:18:31Z</cp:lastPrinted>
  <dcterms:created xsi:type="dcterms:W3CDTF">2008-12-12T15:11:55Z</dcterms:created>
  <dcterms:modified xsi:type="dcterms:W3CDTF">2018-03-14T05:20:44Z</dcterms:modified>
</cp:coreProperties>
</file>